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L:\Pefbif\Pefse\Dgpp\Publications\Statistiques fiscales\Particuliers\2021\ProgrammationWeb\"/>
    </mc:Choice>
  </mc:AlternateContent>
  <xr:revisionPtr revIDLastSave="0" documentId="13_ncr:1_{CDE38AB1-7DAA-49ED-B8C6-81D693860CCE}" xr6:coauthVersionLast="47" xr6:coauthVersionMax="47" xr10:uidLastSave="{00000000-0000-0000-0000-000000000000}"/>
  <bookViews>
    <workbookView xWindow="1140" yWindow="225" windowWidth="26565" windowHeight="15000" tabRatio="718" xr2:uid="{00000000-000D-0000-FFFF-FFFF00000000}"/>
  </bookViews>
  <sheets>
    <sheet name="Tab_1" sheetId="21"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definedNames>
    <definedName name="_xlnm.Print_Titles" localSheetId="9">Tab_10!$B:$B</definedName>
    <definedName name="_xlnm.Print_Titles" localSheetId="2">Tab_3!$B:$B</definedName>
    <definedName name="_xlnm.Print_Titles" localSheetId="3">Tab_4!$B:$B</definedName>
    <definedName name="_xlnm.Print_Titles" localSheetId="4">Tab_5!$B:$B</definedName>
    <definedName name="_xlnm.Print_Titles" localSheetId="5">Tab_6!$B:$B</definedName>
    <definedName name="_xlnm.Print_Titles" localSheetId="6">Tab_7!$B:$B</definedName>
    <definedName name="_xlnm.Print_Titles" localSheetId="7">Tab_8!$B:$B</definedName>
    <definedName name="_xlnm.Print_Titles" localSheetId="8">Tab_9!$B:$B</definedName>
    <definedName name="_xlnm.Print_Area" localSheetId="9">Tab_10!$1:$83</definedName>
    <definedName name="_xlnm.Print_Area" localSheetId="1">Tab_2!$B$1:$H$169</definedName>
    <definedName name="_xlnm.Print_Area" localSheetId="2">Tab_3!$B$1:$CH$170</definedName>
    <definedName name="_xlnm.Print_Area" localSheetId="3">Tab_4!$B$1:$AP$169</definedName>
    <definedName name="_xlnm.Print_Area" localSheetId="4">Tab_5!$B$1:$AB$169</definedName>
    <definedName name="_xlnm.Print_Area" localSheetId="5">Tab_6!$B$1:$H$83</definedName>
    <definedName name="_xlnm.Print_Area" localSheetId="6">Tab_7!$B$1:$P$83</definedName>
    <definedName name="_xlnm.Print_Area" localSheetId="7">Tab_8!$B$1:$FZ$84</definedName>
    <definedName name="_xlnm.Print_Area" localSheetId="8">Tab_9!$B$1:$IH$84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<sst xmlns="http://schemas.openxmlformats.org/spreadsheetml/2006/main" count="3590" uniqueCount="678">
  <si>
    <t>Composantes</t>
  </si>
  <si>
    <t>Ensemble</t>
  </si>
  <si>
    <t>Nombre</t>
  </si>
  <si>
    <t>Montant</t>
  </si>
  <si>
    <t>TABLEAU 6</t>
  </si>
  <si>
    <t>Sans conjoint</t>
  </si>
  <si>
    <t>Avec conjoint</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</si>
  <si>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</si>
  <si>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</si>
  <si>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</si>
  <si>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</si>
  <si>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</si>
  <si>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</si>
  <si>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</si>
  <si>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</si>
  <si>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</si>
  <si>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</si>
  <si>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</si>
  <si>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</si>
  <si>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</si>
  <si>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</si>
  <si>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</si>
  <si>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</si>
  <si>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</si>
  <si>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</si>
  <si>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</si>
  <si>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</si>
  <si>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</si>
  <si>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</si>
  <si>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</si>
  <si>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</si>
  <si>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</si>
  <si>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</si>
  <si>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</si>
  <si>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</si>
  <si>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</si>
  <si>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</si>
  <si>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</si>
  <si>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</si>
  <si>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</si>
  <si>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Montréal</t>
  </si>
  <si>
    <t>Pointe-Claire</t>
  </si>
  <si>
    <t>Westmount</t>
  </si>
  <si>
    <t>Gatineau</t>
  </si>
  <si>
    <t>Rouyn-Noranda</t>
  </si>
  <si>
    <t>Val-d'Or</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</si>
  <si>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</si>
  <si>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</si>
  <si>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</si>
  <si>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</si>
  <si>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</si>
  <si>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</si>
  <si>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</si>
  <si>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</si>
  <si>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</si>
  <si>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</si>
  <si>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</si>
  <si>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</si>
  <si>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</si>
  <si>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</si>
  <si>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</si>
  <si>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</si>
  <si>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</si>
  <si>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</si>
  <si>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</si>
  <si>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</si>
  <si>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</si>
  <si>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</si>
  <si>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</si>
  <si>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</si>
  <si>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</si>
  <si>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</si>
  <si>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</si>
  <si>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</si>
  <si>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</si>
  <si>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</si>
  <si>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</si>
  <si>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</si>
  <si>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</si>
  <si>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</si>
  <si>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</si>
  <si>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</si>
  <si>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</si>
  <si>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</si>
  <si>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</si>
  <si>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</si>
  <si>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</si>
  <si>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</si>
  <si>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</si>
  <si>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</si>
  <si>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</si>
  <si>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</si>
  <si>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</si>
  <si>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</si>
  <si>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L'Île-d'Orléans</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</si>
  <si>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</si>
  <si>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</si>
  <si>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</si>
  <si>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</si>
  <si>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</si>
  <si>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</si>
  <si>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</si>
  <si>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</si>
  <si>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</si>
  <si>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</si>
  <si>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</si>
  <si>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</si>
  <si>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</si>
  <si>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</si>
  <si>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Les Collines-de-l'Outaouais</t>
  </si>
  <si>
    <t>Papineau</t>
  </si>
  <si>
    <t>Pontiac</t>
  </si>
  <si>
    <t>Abitibi</t>
  </si>
  <si>
    <t>Abitibi-Ouest</t>
  </si>
  <si>
    <t>La Vallée-de-l'Or</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</si>
  <si>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</si>
  <si>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</si>
  <si>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</si>
  <si>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</si>
  <si>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</si>
  <si>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</si>
  <si>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</si>
  <si>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</si>
  <si>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</si>
  <si>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</si>
  <si>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</si>
  <si>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</si>
  <si>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</si>
  <si>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</si>
  <si>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L'Islet</t>
  </si>
  <si>
    <t>La Nouvelle-Beauce</t>
  </si>
  <si>
    <t>Les Appalaches</t>
  </si>
  <si>
    <t>Les Etchemins</t>
  </si>
  <si>
    <t>Lotbinière</t>
  </si>
  <si>
    <t>Montmagny</t>
  </si>
  <si>
    <t>Robert-Cliche</t>
  </si>
  <si>
    <t>D'Autray</t>
  </si>
  <si>
    <t>Joliette</t>
  </si>
  <si>
    <t>L'Assomption</t>
  </si>
  <si>
    <t>Les Moulins</t>
  </si>
  <si>
    <t>Matawinie</t>
  </si>
  <si>
    <t>Montcalm</t>
  </si>
  <si>
    <t>Antoine-Labelle</t>
  </si>
  <si>
    <t>Argenteuil</t>
  </si>
  <si>
    <t>Deux-Montagnes</t>
  </si>
  <si>
    <t>La Rivière-du-Nord</t>
  </si>
  <si>
    <t>Les Laurentides</t>
  </si>
  <si>
    <t>Les Pays-d'en-Haut</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</si>
  <si>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</si>
  <si>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</si>
  <si>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</si>
  <si>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</si>
  <si>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</si>
  <si>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</si>
  <si>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</si>
  <si>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</si>
  <si>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</si>
  <si>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</si>
  <si>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</si>
  <si>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</si>
  <si>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</si>
  <si>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</si>
  <si>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</si>
  <si>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</si>
  <si>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L'Érable</t>
  </si>
  <si>
    <t>Nicolet-Yamaska</t>
  </si>
  <si>
    <t>TABLEAU 10</t>
  </si>
  <si>
    <t>Abitibi-Est</t>
  </si>
  <si>
    <t>Acadie</t>
  </si>
  <si>
    <t>Beauce-Nord</t>
  </si>
  <si>
    <t>Beauce-Sud</t>
  </si>
  <si>
    <t>Beauharnois</t>
  </si>
  <si>
    <t>Berthier</t>
  </si>
  <si>
    <t>Bertrand</t>
  </si>
  <si>
    <t>Borduas</t>
  </si>
  <si>
    <t>Bourassa-Sauvé</t>
  </si>
  <si>
    <t>Champlain</t>
  </si>
  <si>
    <t>Chapleau</t>
  </si>
  <si>
    <t>Charlesbourg</t>
  </si>
  <si>
    <t>Chauveau</t>
  </si>
  <si>
    <t>Chicoutimi</t>
  </si>
  <si>
    <t>Chomedey</t>
  </si>
  <si>
    <t>Chutes-de-la-Chaudière</t>
  </si>
  <si>
    <t>D'Arcy-McGee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</si>
  <si>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</si>
  <si>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</si>
  <si>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</si>
  <si>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</si>
  <si>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</si>
  <si>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</si>
  <si>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</si>
  <si>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</si>
  <si>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</si>
  <si>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</si>
  <si>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</si>
  <si>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</si>
  <si>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</si>
  <si>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</si>
  <si>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</si>
  <si>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</si>
  <si>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</si>
  <si>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</si>
  <si>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</si>
  <si>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</si>
  <si>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</si>
  <si>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</si>
  <si>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</si>
  <si>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</si>
  <si>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</si>
  <si>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Marguerite-D'Youville</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</si>
  <si>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</si>
  <si>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</si>
  <si>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</si>
  <si>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</si>
  <si>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</si>
  <si>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</si>
  <si>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</si>
  <si>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</si>
  <si>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</si>
  <si>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</si>
  <si>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</si>
  <si>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</si>
  <si>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</si>
  <si>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</si>
  <si>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</si>
  <si>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</si>
  <si>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</si>
  <si>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</si>
  <si>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</si>
  <si>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</si>
  <si>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</si>
  <si>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</si>
  <si>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</si>
  <si>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</si>
  <si>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</si>
  <si>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</si>
  <si>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</si>
  <si>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</si>
  <si>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</si>
  <si>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</si>
  <si>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</si>
  <si>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TABLEAU 2</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</si>
  <si>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</si>
  <si>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</si>
  <si>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</si>
  <si>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</si>
  <si>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</si>
  <si>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</si>
  <si>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</si>
  <si>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</si>
  <si>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</si>
  <si>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</si>
  <si>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</si>
  <si>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</si>
  <si>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</si>
  <si>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</si>
  <si>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</si>
  <si>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</si>
  <si>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</si>
  <si>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</si>
  <si>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</si>
  <si>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</si>
  <si>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</si>
  <si>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</si>
  <si>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</si>
  <si>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</si>
  <si>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</si>
  <si>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</si>
  <si>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</si>
  <si>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</si>
  <si>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</si>
  <si>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</si>
  <si>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</si>
  <si>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</si>
  <si>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</si>
  <si>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</si>
  <si>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</si>
  <si>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</si>
  <si>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</si>
  <si>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Placements</t>
  </si>
  <si>
    <t>Location d'immeubles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</si>
  <si>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</si>
  <si>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</si>
  <si>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</si>
  <si>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</si>
  <si>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</si>
  <si>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</si>
  <si>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</si>
  <si>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</si>
  <si>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</si>
  <si>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</si>
  <si>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</si>
  <si>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</si>
  <si>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</si>
  <si>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</si>
  <si>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</si>
  <si>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</si>
  <si>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</si>
  <si>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</si>
  <si>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Candiac</t>
  </si>
  <si>
    <t>Les Îles-de-la-Madeleine</t>
  </si>
  <si>
    <t>Lotbinière-Frontenac</t>
  </si>
  <si>
    <t>Thérèse-De Blainville</t>
  </si>
  <si>
    <t>Adm. régionale Kativik</t>
  </si>
  <si>
    <t>Dollard-Des Ormeaux</t>
  </si>
  <si>
    <t>Les Plaines</t>
  </si>
  <si>
    <t>Maurice-Richard</t>
  </si>
  <si>
    <t>Prévost</t>
  </si>
  <si>
    <t>Eeyou Istchee Baie-James</t>
  </si>
  <si>
    <t>Imposables</t>
  </si>
  <si>
    <t>Non imposables</t>
  </si>
  <si>
    <t>Saint-Lazare</t>
  </si>
  <si>
    <t xml:space="preserve">    CALCUL DU REVENU TOTAL</t>
  </si>
  <si>
    <t xml:space="preserve">    CALCUL DU REVENU NET</t>
  </si>
  <si>
    <t xml:space="preserve">    CALCUL DU REVENU IMPOSABLE</t>
  </si>
  <si>
    <t xml:space="preserve">    CALCUL DU REMBOURSEMENT OU DU SOLDE À PAYER</t>
  </si>
  <si>
    <t xml:space="preserve">    CALCUL DU REVENU NET ET DU REVENU IMPOSABLE</t>
  </si>
  <si>
    <t>Kirkland</t>
  </si>
  <si>
    <t>Bourget</t>
  </si>
  <si>
    <t>Montant personnel de base</t>
  </si>
  <si>
    <t>Redressement pour indemnités de remplacement du revenu</t>
  </si>
  <si>
    <t>Montant pour personnes à charge et montant transféré par un enfant majeur aux études postsecondaires</t>
  </si>
  <si>
    <t>Montant pour déficience grave et prolongée des fonctions mentales ou physiques</t>
  </si>
  <si>
    <t>Frais pour soins médicaux non dispensés dans votre région</t>
  </si>
  <si>
    <t>Frais médicaux</t>
  </si>
  <si>
    <t>Intérêts payés sur un prêt étudiant</t>
  </si>
  <si>
    <t>Crédit d’impôt pour achat d’une habitation</t>
  </si>
  <si>
    <t>Impôt sur le revenu imposable</t>
  </si>
  <si>
    <t>Impôt à payer</t>
  </si>
  <si>
    <t>Cotisation au RQAP pour un travail autonome ou hors du Québec</t>
  </si>
  <si>
    <t>Cotisation au RRQ pour un travail autonome</t>
  </si>
  <si>
    <t>Cotisation au Fonds des services de santé</t>
  </si>
  <si>
    <t>IMPÔT ET COTISATIONS À PAYER</t>
  </si>
  <si>
    <t>Impôt du Québec retenu à la source</t>
  </si>
  <si>
    <t>Impôt du Québec retenu à la source transféré à votre conjoint</t>
  </si>
  <si>
    <t>Impôt du Québec retenu à la source transféré par votre conjoint</t>
  </si>
  <si>
    <t>Cotisation payée en trop au RRQ ou au RPC</t>
  </si>
  <si>
    <t>Impôt payé par acomptes provisionnels</t>
  </si>
  <si>
    <t>Partie transférable de l’impôt retenu pour une autre province</t>
  </si>
  <si>
    <t>Cotisation payée en trop au RQAP</t>
  </si>
  <si>
    <t>Remboursement de TVQ à un salarié ou à un membre d’une société de personnes</t>
  </si>
  <si>
    <t>Crédit d’impôt pour personne aidante</t>
  </si>
  <si>
    <t>Crédit d’impôt pour soutien aux aînés</t>
  </si>
  <si>
    <t>IMPÔT PAYÉ ET AUTRES CRÉDITS D’IMPÔT</t>
  </si>
  <si>
    <t>Compensation financière pour maintien à domicile</t>
  </si>
  <si>
    <t>SOLDE À PAYER</t>
  </si>
  <si>
    <t>Somme jointe</t>
  </si>
  <si>
    <t>REMBOURSEMENT</t>
  </si>
  <si>
    <t>Remboursement anticipé</t>
  </si>
  <si>
    <t>Nouveau montant ponctuel pour le coût de la vie</t>
  </si>
  <si>
    <t>Allocation famille</t>
  </si>
  <si>
    <t>Contribuables imposables</t>
  </si>
  <si>
    <t>Contribuables non imposables</t>
  </si>
  <si>
    <t>Tous les contribuables</t>
  </si>
  <si>
    <t>Pension de la Sécurité de la vieillesse</t>
  </si>
  <si>
    <t>Prestations du RRQ ou du RPC</t>
  </si>
  <si>
    <t>Revenus de retraite transférés par votre conjoint</t>
  </si>
  <si>
    <t>Dividendes de sociétés canadiennes imposables</t>
  </si>
  <si>
    <t>Intérêts et autres revenus de placement</t>
  </si>
  <si>
    <t>Revenus de location</t>
  </si>
  <si>
    <t>Gains en capital imposables</t>
  </si>
  <si>
    <t>Pension alimentaire reçue</t>
  </si>
  <si>
    <t>Indemnités de remplacement du revenu et versement net des suppléments fédéraux</t>
  </si>
  <si>
    <t>Autres revenus</t>
  </si>
  <si>
    <t>Revenus nets d’entreprise autres que ceux visés ci-après</t>
  </si>
  <si>
    <t>Revenus nets de pêche</t>
  </si>
  <si>
    <t>Revenus nets de profession</t>
  </si>
  <si>
    <t>Revenus nets de travail à la commission</t>
  </si>
  <si>
    <t>REVENU TOTAL</t>
  </si>
  <si>
    <t>Déduction pour travailleur</t>
  </si>
  <si>
    <t>Déduction pour régime de pension agréé (RPA)</t>
  </si>
  <si>
    <t>Déduction pour REER ou RPAC/RVER</t>
  </si>
  <si>
    <t>Pension alimentaire payée (montant déductible)</t>
  </si>
  <si>
    <t>Frais de déménagement</t>
  </si>
  <si>
    <t>Déduction pour particulier habitant une région éloignée reconnue</t>
  </si>
  <si>
    <t>Déduction pour revenus de retraite transférés au conjoint</t>
  </si>
  <si>
    <t>Déduction pour remboursement de sommes reçues en trop</t>
  </si>
  <si>
    <t>Déduction pour cotisation au RRQ, au RPC ou au RQAP</t>
  </si>
  <si>
    <t>Autres déductions</t>
  </si>
  <si>
    <t>Report du rajustement des frais de placement</t>
  </si>
  <si>
    <t>Rajustement des frais de placement</t>
  </si>
  <si>
    <t>Total des déductions : calcul du revenu net</t>
  </si>
  <si>
    <t>REVENU NET</t>
  </si>
  <si>
    <t>Rajustement de déductions</t>
  </si>
  <si>
    <t>Déductions pour investissements stratégiques</t>
  </si>
  <si>
    <t>Déduction pour gains en capital</t>
  </si>
  <si>
    <t>Déduction pour Indien</t>
  </si>
  <si>
    <t>Déductions pour certains revenus</t>
  </si>
  <si>
    <t>Déductions diverses</t>
  </si>
  <si>
    <t>Total des déductions : calcul du revenu imposable</t>
  </si>
  <si>
    <t>REVENU IMPOSABLE</t>
  </si>
  <si>
    <t>Total des montants des lignes 47, 48 et 49</t>
  </si>
  <si>
    <t/>
  </si>
  <si>
    <t>Revenus de retraite</t>
  </si>
  <si>
    <t>Revenus de biens</t>
  </si>
  <si>
    <t>Déductions reliées à la retraite</t>
  </si>
  <si>
    <t>Déductions reliées aux placements</t>
  </si>
  <si>
    <t>Revenu net</t>
  </si>
  <si>
    <t>Montant pour personnes à charge</t>
  </si>
  <si>
    <t>Autres montants</t>
  </si>
  <si>
    <t>Total des montants</t>
  </si>
  <si>
    <t>IMPÔT À PAYER</t>
  </si>
  <si>
    <t>Somme des montants ponctuels pour pallier la hausse du coût de la vie</t>
  </si>
  <si>
    <t>Revenus d’emploi</t>
  </si>
  <si>
    <t>Correction des revenus d’emploi</t>
  </si>
  <si>
    <t>Autres revenus d’emploi</t>
  </si>
  <si>
    <t>Prestations d’assurance parentale</t>
  </si>
  <si>
    <t>Prestations d’assurance emploi</t>
  </si>
  <si>
    <t>Prestations d’un régime de retraite, d’un REER, d’un FERR, d’un RPDB ou d’un RPAC/RVER, ou rentes</t>
  </si>
  <si>
    <t>Prestations d’assistance sociale et aide financière semblable</t>
  </si>
  <si>
    <t>Revenus nets d’agriculture</t>
  </si>
  <si>
    <t>Revenus provenant d’une société de personnes alloués à un associé retiré</t>
  </si>
  <si>
    <t>Revenus provenant d’une société de personnes alloués à un associé déterminé</t>
  </si>
  <si>
    <t>Revenus nets d’entreprise</t>
  </si>
  <si>
    <t>Dépenses d’emploi et déductions liées à l’emploi</t>
  </si>
  <si>
    <t>Frais financiers et frais d’intérêts</t>
  </si>
  <si>
    <t>Perte à l’égard d’un placement dans une entreprise</t>
  </si>
  <si>
    <t>Déduction pour frais d’exploration et de mise en valeur</t>
  </si>
  <si>
    <t>Prestation universelle pour la garde d’enfants et revenus d’un REEI</t>
  </si>
  <si>
    <t>Pertes d’autres années, autres que des pertes nettes en capital</t>
  </si>
  <si>
    <t>Pertes nettes en capital d’autres années</t>
  </si>
  <si>
    <t xml:space="preserve">    CALCUL DES CRÉDITS D’IMPÔT NON REMBOURSABLES</t>
  </si>
  <si>
    <t>Montant accordé en raison de l’âge ou pour personne vivant seule ou pour revenus de retraite</t>
  </si>
  <si>
    <t>Crédit d’impôt pour pompier volontaire et pour volontaire participant à des opérations de recherche et de sauvetage</t>
  </si>
  <si>
    <t>Crédit d’impôt pour prolongation de carrière</t>
  </si>
  <si>
    <t>Crédit d’impôt pour nouveau diplômé travaillant dans une région ressource éloignée</t>
  </si>
  <si>
    <t>Crédits d’impôt pour dons</t>
  </si>
  <si>
    <t>Crédit d’impôt pour cotisations syndicales, professionnelles ou autres</t>
  </si>
  <si>
    <t>TOTAL DES CRÉDITS D’IMPÔT NON REMBOURSABLES</t>
  </si>
  <si>
    <t xml:space="preserve">    CALCUL DE L’IMPÔT ET DES COTISATIONS À PAYER</t>
  </si>
  <si>
    <t>Crédit d’impôt pour contribution à des partis politiques autorisés du Québec</t>
  </si>
  <si>
    <t>Crédit d’impôt pour dividendes</t>
  </si>
  <si>
    <t>Crédit d’impôt relatif à un fonds de travailleurs</t>
  </si>
  <si>
    <t>Crédits d’impôt transférés d’un conjoint à l’autre</t>
  </si>
  <si>
    <t>Droits d’immatriculation au registre des entreprises</t>
  </si>
  <si>
    <t>Versements anticipés de crédits d’impôt</t>
  </si>
  <si>
    <t>Cotisation au régime d’assurance médicaments du Québec</t>
  </si>
  <si>
    <t>Crédit d’impôt pour frais de garde d’enfants</t>
  </si>
  <si>
    <t>Crédits d’impôt relatifs à la prime au travail</t>
  </si>
  <si>
    <t>Crédit d’impôt pour maintien à domicile des aînés</t>
  </si>
  <si>
    <t>Crédit d’impôt Bouclier fiscal</t>
  </si>
  <si>
    <t>Autres crédits d’impôt moins le crédit d’impôt pour personne aidante</t>
  </si>
  <si>
    <t xml:space="preserve">    AUTRES CRÉDITS D’IMPÔT REMBOURSABLES</t>
  </si>
  <si>
    <t>Crédit d’impôt pour la solidarité</t>
  </si>
  <si>
    <t>Impôt à payer moins les crédits d’impôt remboursables</t>
  </si>
  <si>
    <t>Impôt à payer moins les crédits d’impôt remboursables (sans l’Allocation famille)</t>
  </si>
  <si>
    <t>Prestations d’assurance emploi et prestations d’assurance parentale</t>
  </si>
  <si>
    <t>Revenus nets d’entreprise et de profession</t>
  </si>
  <si>
    <t>Déductions reliées à l’emploi</t>
  </si>
  <si>
    <t>Prestation universelle pour la garde d’enfants et revenu d’un REEI</t>
  </si>
  <si>
    <t>Crédit d’impôt pour pompier volontaire</t>
  </si>
  <si>
    <t>Autres crédits d’impôt</t>
  </si>
  <si>
    <t>Impôt payé par acomptes et autres crédits d’impôt</t>
  </si>
  <si>
    <t>Québec – 2021</t>
  </si>
  <si>
    <t>Statistiques fiscales détaillées des contribuables imposables et non imposables</t>
  </si>
  <si>
    <t xml:space="preserve">(nombre de contribuables, montants en milliers de dollars)                </t>
  </si>
  <si>
    <t>Statistiques fiscales détaillées selon la principale source de revenus</t>
  </si>
  <si>
    <t>Sommaire des statistiques fiscales par région administrative et par municipalité de 20 000 habitants ou plus</t>
  </si>
  <si>
    <t>Gaspésie–Îles-de-la-Madeleine (11)</t>
  </si>
  <si>
    <t>Saint-Lin–Laurentides</t>
  </si>
  <si>
    <t>Sommaire des statistiques fiscales par région administrative et par municipalité régionale de comté (MRC) et entité équivalente</t>
  </si>
  <si>
    <t>Saguenay–Lac-Saint-Jean (02)</t>
  </si>
  <si>
    <t>Sommaire des statistiques fiscales par circonscription électorale</t>
  </si>
  <si>
    <t>Anjou–Louis-Riel</t>
  </si>
  <si>
    <t>Charlevoix–Côte-de-Beaupré</t>
  </si>
  <si>
    <t>Drummond–Bois-Francs</t>
  </si>
  <si>
    <t>Jeanne-Mance–Viger</t>
  </si>
  <si>
    <t>Laviolette–Saint-Maurice</t>
  </si>
  <si>
    <t>Mont-Royal–Outremont</t>
  </si>
  <si>
    <t>Rivière-du-Loup–Témiscouata</t>
  </si>
  <si>
    <t>Rouyn-Noranda–Témiscamingue</t>
  </si>
  <si>
    <t>Saint-Henri–Sainte-Anne</t>
  </si>
  <si>
    <t>Sainte-Marie–Saint-Jacques</t>
  </si>
  <si>
    <t>Vanier–Les Rivières</t>
  </si>
  <si>
    <t>Westmount–Saint-Louis</t>
  </si>
  <si>
    <t>TABLEAU 1</t>
  </si>
  <si>
    <t>Nombre de contribuables, revenu total et impôt à payer selon la tranche de revenu total</t>
  </si>
  <si>
    <t>Tranche de revenu total</t>
  </si>
  <si>
    <t>Revenu total</t>
  </si>
  <si>
    <t>Moins de 5 000 $</t>
  </si>
  <si>
    <t>40 000 $ à 49 999 $</t>
  </si>
  <si>
    <t>50 000 $ à 99 999 $</t>
  </si>
  <si>
    <t>50 000 $ à 69 999 $</t>
  </si>
  <si>
    <t>ND</t>
  </si>
  <si>
    <t>100 000 $ ou plus</t>
  </si>
  <si>
    <t>100 000 $ à 149 999 $</t>
  </si>
  <si>
    <t>200 000 $ ou plus</t>
  </si>
  <si>
    <t>TOTAL</t>
  </si>
  <si>
    <t>ND : Non disponible.</t>
  </si>
  <si>
    <t xml:space="preserve">Québec – 1980-2021                          </t>
  </si>
  <si>
    <r>
      <t xml:space="preserve">Source : MINISTÈRE DES FINANCES, </t>
    </r>
    <r>
      <rPr>
        <i/>
        <sz val="10"/>
        <rFont val="Arial"/>
        <family val="2"/>
      </rPr>
      <t>Statistiques fiscales des particuliers 2021</t>
    </r>
  </si>
  <si>
    <t>Total des montants à convertir à un taux de 15 %</t>
  </si>
  <si>
    <t>Crédits d’impôt non remboursables dont le taux de conversion est de 15 %</t>
  </si>
  <si>
    <t>Total des montants à convertir à un taux de 20 %</t>
  </si>
  <si>
    <t>Crédits d’impôt non remboursables dont le taux de conversion est de 20 %</t>
  </si>
  <si>
    <t>Prestation exceptionnelle pour le coût de la vie</t>
  </si>
  <si>
    <t>Montant ponctuel pour le coût de la vie</t>
  </si>
  <si>
    <r>
      <rPr>
        <b/>
        <sz val="10"/>
        <rFont val="Arial"/>
        <family val="2"/>
      </rPr>
      <t>Définitions des composantes du tableau</t>
    </r>
    <r>
      <rPr>
        <sz val="10"/>
        <rFont val="Arial"/>
        <family val="2"/>
      </rPr>
      <t xml:space="preserve"> ( Le chiffre entre parenthèses correspond au numéro de la ligne de la déclaration de revenus de 2021 qui est concernée.)</t>
    </r>
  </si>
  <si>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</si>
  <si>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</si>
  <si>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</si>
  <si>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</si>
  <si>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</si>
  <si>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</si>
  <si>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</si>
  <si>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ou des sommes relatives à la Prestation canadienne d’urgence (PCU) reçues durant l’année d’imposition à titre de prestations d’assurance emploi.
</t>
  </si>
  <si>
    <t xml:space="preserve">9. Pension de la Sécurité de la vieillesse (114)
Montant de la pension de la Sécurité de la vieillesse reçue durant l’année d’imposition. Ce montant ne comprend pas le Supplément de revenu garanti ni l’Allocation au survivant.
En 2021, cela comprend le paiement unique pour les aînés plus âgés, soit un montant de 500 $ versé aux personnes admissibles à la pension de la Sécurité de la vieillesse en juin 2021.
</t>
  </si>
  <si>
    <t xml:space="preserve">10. Prestations du RRQ ou du RPC (119)
Rentes reçues en vertu du Régime de rentes du Québec (RRQ) ou du Régime de pensions du Canada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</si>
  <si>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d’une allocation de sécurité du revenu de retraite (ASRR) reçue en vertu de la Loi sur le bien‑être des vétérans,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</si>
  <si>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</si>
  <si>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15 %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</si>
  <si>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</si>
  <si>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</si>
  <si>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le don, le legs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</si>
  <si>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</si>
  <si>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</si>
  <si>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</si>
  <si>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(151 et 154)
Somme de toutes les autres sources de revenus. Il peut s’agir, notamment, des montants suivants :
 — les bourses d’études;
 — le supplément de revenu reçu dans le cadre d’un programme gouvernemental d’incitation au travail;
 — les remboursements de cotisations inutilisées versées à un régime enregistré d’épargne‑retraite (REER) ou à un régime de pension agréé collectif (RPAC) / régime volontaire d’épargne‑retraite (RVER);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 les sommes relatives à la Prestation canadienne d’urgence (PCU), à la Prestation canadienne d’urgence pour les étudiants (PCUE), aux prestations canadiennes relatives à la relance économique et à la Prestation canadienne pour les travailleurs en cas de confinement (PCTCC).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</si>
  <si>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</si>
  <si>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</si>
  <si>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</si>
  <si>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</si>
  <si>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</si>
  <si>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</si>
  <si>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</si>
  <si>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</si>
  <si>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</si>
  <si>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1 205 $ en 2021).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</si>
  <si>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</si>
  <si>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On y trouve également les dépenses relatives au télétravail dû à la crise liée à la COVID‑19.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</si>
  <si>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60 premiers jours de l’année suivante, sauf le montant déjà déduit pour des contributions versées dans les 60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</si>
  <si>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</si>
  <si>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40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</si>
  <si>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</si>
  <si>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</si>
  <si>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</si>
  <si>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</si>
  <si>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</si>
  <si>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2021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</si>
  <si>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 au Régime de rentes du Québec (RRQ), au Régime de pensions du Canada (RPC) ou au Régime québécois d’assurance parentale (RQAP) (248)
Somme de la déduction pour cotisation au RRQ ou au RPC pour un revenu d’emploi, qui vise la cotisation supplémentaire obligatoire à la suite de la bonification progressive de ces régimes à partir de 2019, et de la déduction accordée pour les cotisations au RRQ et au RQAP payées par un travailleur autonome. Pour les travailleurs autonomes,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</si>
  <si>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</si>
  <si>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</si>
  <si>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</si>
  <si>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</si>
  <si>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</si>
  <si>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</si>
  <si>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</si>
  <si>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</si>
  <si>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2020, pour les pertes agricoles et les pertes agricoles restreintes subies de 2006 à 2020, et pour les pertes subies de 1986 à 2020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</si>
  <si>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2021 qui découlent de l’aliénation (vente, cession, échange, donation, etc.)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</si>
  <si>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892 218 $,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</si>
  <si>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</si>
  <si>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</si>
  <si>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</si>
  <si>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</si>
  <si>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</si>
  <si>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15 728 $ accordé aux contribuables québécois admissibles.
</t>
  </si>
  <si>
    <t xml:space="preserve">61. Redressement pour indemnités de remplacement du revenu (358)
Montant maximal de 14 155,20 $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</si>
  <si>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62. Montant accordé en raison de l’âge ou pour personne vivant seule ou pour revenus de retraite (361)
Montant de 3 308 $ accordé aux particuliers nés avant le 1er janvier 1957. Montant de 1 802 $ accordé à toute personne qui a occupé ordinairement et tenu une habitation pendant toute l’année d’imposition et dans laquelle elle vivait seule. Un supplément maximal de 2 225 $ est accordé à toute personne seule (famille monoparentale) qui vit avec un ou des enfants à charge.
Montant maximal de 2 939 $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</si>
  <si>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 montant de 3 021 $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4 403 $ accordé pour chaque personne à charge née avant le 1er janvier 2004.
</t>
  </si>
  <si>
    <t xml:space="preserve">64. Montant pour déficience grave et prolongée des fonctions mentales ou physiques (376)
Montant de 3 492 $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12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</si>
  <si>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</si>
  <si>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(377.01)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</si>
  <si>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 les frais de déplacement et de logement payés durant l’année d’imposition pour obtenir au Québec des soins médicaux qui n’étaient pas donnés à moins de 200 kilomètres de la localité où est situé le domicile du particulier;
 — les frais de déménagement payés durant l’année d’imposition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</si>
  <si>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12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</si>
  <si>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2021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</si>
  <si>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</si>
  <si>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</si>
  <si>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</si>
  <si>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prolongation de carrière (391)
Crédit d’impôt pouvant atteindre 1 500 $ pour un travailleur âgé, au 31 décembre 2021, de 60 à 64 ans, et 1 650 $ pour un travailleur âgé de 65 ans ou plus, soit 15 % de montants maximaux de revenu admissible respectifs de 10 000 $ et de 11 000 $.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</si>
  <si>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</si>
  <si>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</si>
  <si>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achat d’une habitation (396)
Crédit d’impôt d’une valeur de 750 $ offert aux particuliers qui font dans l’année l’achat d’une première habitation admissible avec l’intention d’en faire leur lieu principal de résidence. La mesure est également offerte à ceux faisant l’achat d’une habitation admissible en vue d’en faire le lieu principal de résidence d’une personne handicapée qui leur est unie par les liens du sang, du mariage ou de l’adoption.
</t>
  </si>
  <si>
    <t xml:space="preserve">77.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</si>
  <si>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78. Crédit d’impôt pour frais de scolarité ou d’examen (398)
Montant équivalant à une partie ou à la totalité des frais de scolarité ou d’examen payés pour l’année 2021 et aux frais de scolarité ou d’examen payés pour les années 1997 à 2020 qui n’ont pas été demandés. Les montants indiqués ont été convertis selon le taux applicable (8 % ou 20 %).
</t>
  </si>
  <si>
    <t xml:space="preserve">79. Crédit d’impôt pour frais de scolarité ou d’examen transférés par un enfant (398.1)
Montant équivalant à une partie ou à la totalité des frais de scolarité ou d’examen payés en 2021 et convertis au taux applicable (8 %) qu’un contribuable transfère à son père, à sa mère, à son grand‑père ou à sa grand‑mère, ou au père, à la mère, au grand‑père ou à la grand‑mère de son conjoint.
</t>
  </si>
  <si>
    <t xml:space="preserve">80. Total des crédits d’impôt non remboursables (399)
Somme des montants apparaissant aux lignes 377.1, 389, 390, 391, 392, 395, 396, 397, 398 et 398.1 de la déclaration de revenus.
</t>
  </si>
  <si>
    <t xml:space="preserve">81. Impôt sur le revenu imposable (401)
Impôt sur le revenu imposable calculé à l’aide de la grille de calcul 401.
</t>
  </si>
  <si>
    <t xml:space="preserve">82.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</si>
  <si>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83. Crédit d’impôt pour dividendes (415)
Montant qui correspond au crédit d’impôt pour dividendes. Le montant réel de la ligne 166 est majoré pour les dividendes déterminés, alors que le montant réel de la ligne 167 est majoré pour les dividendes ordinaires. Afin de connaître les taux de majoration applicable pour l’année d’imposition, veuillez consulter la ligne 415 du guide de la déclaration de revenus.
</t>
  </si>
  <si>
    <t xml:space="preserve">85.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2021,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</si>
  <si>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86. Crédits d’impôt transférés d’un conjoint à l’autre (431)
Montant qui correspond aux crédits d’impôt non remboursables inutilisés par le conjoint d’un contribuable.
</t>
  </si>
  <si>
    <t xml:space="preserve">87. Impôt à payer (432)
Cette composante correspond à la somme de l’impôt à payer.
</t>
  </si>
  <si>
    <t xml:space="preserve">88. Droits d’immatriculation au registre des entreprises (438)
Droits annuels d’immatriculation au registre des entreprises pour une entreprise individuelle.
</t>
  </si>
  <si>
    <t xml:space="preserve">89. Cotisation au Régime québécois d’assurance parentale (RQAP) pour un travail autonome ou hors du Québec (439)
Cotisation au RQAP pour des revenus de travailleur autonome, si le montant inscrit à la ligne 97 de la déclaration de revenus est inférieur à 412,49 $.
</t>
  </si>
  <si>
    <t xml:space="preserve">90.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pour traitement de l’infertilité et pour personne aidante.
</t>
  </si>
  <si>
    <t xml:space="preserve">91. Impôts spéciaux et redressement d’impôt (443)
Montant relatif à l’incitatif québécois à l’épargne‑études (IQEE), à un régime enregistré d’épargne‑études (REEE), au non‑achat d’actions de remplacement d’un fonds de travailleurs, au revenu fractionné, à la rente d’étalement d’un artiste ou à toute autre forme d’impôt spécial.
</t>
  </si>
  <si>
    <t xml:space="preserve">92. Cotisation au Régime de rentes du Québec (RRQ) pour un travail autonome (445)
Cotisation versée au RRQ par un travailleur autonome. La cotisation maximale est de 6 855,80 $.
</t>
  </si>
  <si>
    <t xml:space="preserve">93. Cotisation au Fonds des services de santé (FSS) (446)
Cotisation versée au FSS lorsque le total du montant de la ligne 199 (revenu total) et du montant relatif à l’étalement du revenu pour un producteur forestier (inclus à la ligne 276 de la déclaration de revenus), moins la somme des montants des lignes 101 et 105, est supérieur à 15 360 $ (voir annexe F de la déclaration de revenus).
</t>
  </si>
  <si>
    <t xml:space="preserve">94. Cotisation au régime d’assurance médicaments du Québec (447)
Cotisation à payer si le particulier participe au régime public d’assurance médicaments du Québec.
</t>
  </si>
  <si>
    <t xml:space="preserve">95. Impôt et cotisations à payer (450)
Impôt à payer tel que calculé à la ligne 432 de la déclaration, auquel s’ajoutent les montants des droits d’immatriculation au registre des entreprises, les cotisations, les versements anticipés de crédits d’impôt, les impôts spéciaux et le redressement d’impôt, qui sont calculés aux lignes 438 à 447 de la déclaration de revenus.
</t>
  </si>
  <si>
    <t xml:space="preserve">96. Impôt du Québec retenu à la source (451)
Tout montant d’impôt du Québec retenu sur des revenus d’emploi, des revenus de retraite et des rentes, des prestations d’assurance emploi, des prestations d’assurance parentale ou d’autres revenus ou prestations.
</t>
  </si>
  <si>
    <t xml:space="preserve">97. Impôt du Québec retenu à la source transféré à votre conjoint (451.01)
Montant d’impôt du Québec retenu à la source qu’un particulier transfère à son conjoint, dans la même proportion que les revenus de retraite qu’il lui a transférés.
</t>
  </si>
  <si>
    <t xml:space="preserve">98. Impôt du Québec retenu à la source transféré par votre conjoint (451.03)
Montant d’impôt du Québec retenu à la source qu’un particulier inclut dans son revenu lorsque son conjoint le lui transfère, dans la même proportion qu’il lui transfère des revenus de retraite.
</t>
  </si>
  <si>
    <t xml:space="preserve">99. Cotisation payée en trop au Régime de rentes du Québec (RRQ) ou au Régime de pensions du Canada (RPC) (452)
Excédent des contributions payées sur les cotisations au RRQ ou au RPC pour un salarié.
</t>
  </si>
  <si>
    <t xml:space="preserve">100. Impôt payé par acomptes provisionnels (453)
Total de l’impôt payé par acomptes provisionnels à Revenu Québec durant l’année d’imposition.
</t>
  </si>
  <si>
    <t xml:space="preserve">101.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</si>
  <si>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103. Crédits d’impôt relatifs à la prime au travail (456)
Montant accordé en fonction du revenu de travail, de l’état civil et de la présence d’enfants dans le ménage (voir annexe P de la déclaration de revenus). Le montant maximal s’élève à 2 574,60 $ pour une famille monoparentale et à 3 351,50 $ pour un couple ayant des enfants. Les montants maximaux sont respectivement de 961,18 $ et de 1 501,47 $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</si>
  <si>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104. Cotisation payée en trop au Régime québécois d’assurance parentale (RQAP) (457)
Montant des cotisations au RQAP qui excède 412,49 $.
</t>
  </si>
  <si>
    <t xml:space="preserve">106.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</si>
  <si>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107.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</si>
  <si>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108. Crédit d’impôt pour personne aidante (462.02)
Crédit d’impôt remboursable offert à une personne aidante venant en aide à une personne de 18 ans ou plus qui est atteinte d’une déficience grave et prolongée des fonctions mentales ou physiques et qui a besoin d’assistance pour accomplir une activité courante de la vie quotidienne (volet 1), ou venant en aide à un proche âgé de 70 ans ou plus avec qui la personne aidante cohabite (volet 2). 
</t>
  </si>
  <si>
    <t xml:space="preserve">109. Autres crédits d’impôt moins le crédit d’impôt pour personne aidante (462)
Ce poste comprend les crédits d’impôt suivants :
 — crédit d’impôt remboursable pour frais médicaux;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 crédit d’impôt pour mise aux normes d’installations d’assainissement des eaux usées résidentielles.
</t>
  </si>
  <si>
    <t xml:space="preserve">110. Crédit d’impôt pour soutien aux aînés (463)
Crédit d’impôt remboursable accordé aux aînés de 70 ans ou plus à faible revenu d’une valeur pouvant atteindre 400 $ si le particulier n’a pas de conjoint admissible et 800 $ s’il a un conjoint admissible. L’aide offerte est réductible en fonction du revenu familial.
</t>
  </si>
  <si>
    <t xml:space="preserve">112. Compensation financière pour maintien à domicile (466)
Compensation financière à l’égard d’un montant demandé au titre du crédit d’impôt pour maintien à domicile des aînés pour les ménages admissibles.
</t>
  </si>
  <si>
    <t xml:space="preserve">113.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</si>
  <si>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114. Somme jointe (481)
Paiement joint à la déclaration de revenus et imputé au solde à payer.
</t>
  </si>
  <si>
    <t xml:space="preserve">115.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</si>
  <si>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116.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</si>
  <si>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120. Allocation famille
Somme versée par Retraite Québec à titre d’Allocation famille. Les montants offerts vont de 1 013 $ à 2 547 $ par enfant, selon le revenu familial du ménage. Pour une famille monoparentale, un montant additionnel allant de 356 $ à 893 $ vient s’ajouter à l’aide financière offerte. 
Lorsqu’un particulier a un enfant d’âge scolaire (au moins 4 ans et au plus 16 ans le 30 septembre), un supplément pour l’achat de fournitures scolaires d’une valeur de 105 $ vient s’ajouter au paiement d’Allocation famille.
Un montant mensuel supplémentaire pour enfant handicapé de 200 $ ainsi qu’un montant mensuel supplémentaire pour enfant handicapé nécessitant des soins exceptionnels de 1 008 $ par mois pour le premier palier et de 671 $ par mois pour le deuxième palier peuvent s’ajouter à ces montants.
</t>
  </si>
  <si>
    <t xml:space="preserve">122. Impôt à payer moins les crédits d’impôt remboursables
Ce poste correspond à l’impôt à payer (432) moins le remboursement de TVQ à un salarié ou à un membre d’une société de personnes (459) et moins tous les crédits d’impôt remboursables dont il est question aux lignes 102, 103, 105, 107 à 110 et 117 à 121 des statistiques fiscales détaillées.
</t>
  </si>
  <si>
    <t xml:space="preserve">123. Impôt à payer moins les crédits d’impôt remboursables (sans l’Allocation famille)
Ce poste correspond à l’impôt à payer (432) moins le remboursement de TVQ à un salarié ou à un membre d’une société de personnes (459) et tous les crédits d’impôt remboursables dont il est question aux lignes 102, 103, 105, 107 à 110, 117 à 119 et 121 des statistiques fiscales détaillées, sauf l’Allocation famille.
</t>
  </si>
  <si>
    <t>Source : MINISTÈRE DES FINANCES, Statistiques fiscales des particuliers 2021</t>
  </si>
  <si>
    <t xml:space="preserve">Définitions des composantes du tableau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</si>
  <si>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</si>
  <si>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</si>
  <si>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</si>
  <si>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</si>
  <si>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</si>
  <si>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</si>
  <si>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(lignes 154 de la déclaration de revenus).
</t>
  </si>
  <si>
    <t xml:space="preserve">9. Revenu total
Somme de tous les revenus déclarés dans la déclaration de revenus.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</si>
  <si>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</si>
  <si>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</si>
  <si>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</si>
  <si>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</si>
  <si>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</si>
  <si>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pour une ou des années passées versés par le gouvernement fédéral, et sommes provenant d’un REEI.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</si>
  <si>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</si>
  <si>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</si>
  <si>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15 728 $ accordé aux contribuables québécois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</si>
  <si>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</si>
  <si>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</si>
  <si>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</si>
  <si>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</si>
  <si>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prolongation de carrière
Crédit d’impôt pouvant atteindre 1 500 $ pour un travailleur âgé, au 31 décembre 2021, de 60 à 64 ans, et 1 650 $ pour un travailleur âgé de 65 ans ou plus, soit 15 % de montants maximaux de revenu admissible respectifs de 10 000 $ et de 11 000 $.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</si>
  <si>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</si>
  <si>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</si>
  <si>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396,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</si>
  <si>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</si>
  <si>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</si>
  <si>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</si>
  <si>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</si>
  <si>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2 574,60 $ pour une famille monoparentale et à 3 351,50 $ pour un couple ayant des enfants. Les montants maximaux sont respectivement de 961,18 $ et de 1 501,47 $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</si>
  <si>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60 135 $.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</si>
  <si>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</si>
  <si>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</si>
  <si>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36. Autres crédits d’impôt
Somme de tous les autres crédits d’impôt remboursables, y compris du crédit d’impôt pour personne aidante.
</t>
  </si>
  <si>
    <t xml:space="preserve">37. Crédit d’impôt pour soutien aux aînés
Crédit d’impôt remboursable accordé aux aînés de 70 ans ou plus à faible revenu d’une valeur pouvant atteindre 400 $ si le particulier n’a pas de conjoint admissible et 800 $ s’il a un conjoint admissible. L’aide offerte est réductible en fonction du revenu familial.
</t>
  </si>
  <si>
    <t xml:space="preserve">38.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</si>
  <si>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39. Impôt payé et autres crédits d’impôt
Somme des montants apparaissant aux lignes 451.2 à 463.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</si>
  <si>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</si>
  <si>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</si>
  <si>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</si>
  <si>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</si>
  <si>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45. Allocation famille
Somme versée par Retraite Québec à titre d’Allocation famille. Les montants offerts vont de 1 013 $ à 2 547 $ par enfant, selon le revenu familial du ménage. Pour une famille monoparentale, un montant additionnel allant de 356 $ à 893 $ vient s’ajouter à l’aide financière offerte. Lorsqu’un particulier a un enfant d’âge scolaire (au moins 4 ans et au plus 16 ans le 30 septembre), un supplément pour l’achat de fournitures scolaires d’une valeur de 105 $ vient s’ajouter au paiement d’Allocation famille.
Un montant mensuel supplémentaire pour enfant handicapé de 200 $ ainsi qu’un montant mensuel supplémentaire pour enfant handicapé nécessitant des soins exceptionnels de 1 008 $ par mois pour le premier palier et de 671 $ par mois pour le deuxième palier peuvent s’ajouter à ces montants.
</t>
  </si>
  <si>
    <t xml:space="preserve">46.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2021, le montant maximal de base pour la TVQ est de 297 $ par contribuable, et un montant additionnel de 141 $ s’ajoute pour une personne vivant seule. Une composante pour le logement est accordée aux ménages habitant un logement admissible, soit un montant de 577 $ pour une personne seule ou une famille monoparentale et de 699 $ pour un couple, ainsi qu’un montant additionnel de 123 $ par enfant à charge ne faisant pas l’objet d’une garde partagée et de 61,5 $ par enfant à charge faisant l’objet d’une garde partagée.
Dans le cas des contribuables résidant dans un village nordique, un montant de 1 749 $ est attribué par contribuable, un montant de 378 $ est accordé par enfant à charge ne faisant pas l’objet d’une garde partagée et un montant de 189 $ est accordé par enfant à charge faisant l’objet d’une garde partagée.
Il est à noter que pour un couple, le crédit d’impôt pour la solidarité est versé à un seul membre du ménage, mais les deux membres du ménage sont considérés dans le calcul de l’aide versée.
Pour les montants de juillet à décembre 2021, veuillez consulter la publication Paramètres du régime d’imposition des particuliers pour l’année d’imposition 2021 du ministère des Finances.
</t>
  </si>
  <si>
    <t>Bas-Saint-Laurent (01)</t>
  </si>
  <si>
    <t>Assurance emploi</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</si>
  <si>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et sommes provenant d’un REEI.
</t>
  </si>
  <si>
    <t xml:space="preserve">84. Crédit d’impôt pour actions de Capital régional et coopératif Desjardins (422)
Ce crédit d’impôt est offert aux premiers acquéreurs d’actions de Capital régional et coopératif Desjardins. Le montant total du prix d’émission des actions acquises qu’un particulier peut prendre en considération aux fins du calcul du crédit d’impôt pour une année ne peut excéder 5 000 $.  Le montant maximal pouvant être obtenu au moyen du crédit d’impôt est de 1 500 $, soit 30 % de 5 000 $, pour les actions acquises après le 28 février 2021. Ce taux était de 35 % pour les actions acquises après le 28 février 2018.
De plus, les contribuables qui font l’acquisition entre le 1er mars 2021 et le 1er mars 2022 de la nouvelle catégorie d’actions par l’échange d’actions détenues ont droit à un montant égal à 10 % de la valeur des actions ou fractions d’actions converties, jusqu’à concurrence de 15 000 $, soit une aide fiscale maximale de 1 500 $.
</t>
  </si>
  <si>
    <t xml:space="preserve">102.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</si>
  <si>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105. Crédit d’impôt pour maintien à domicile des aînés (458)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60 135 $.
</t>
  </si>
  <si>
    <t xml:space="preserve">111. Impôt payé et autres crédits d’impôt (465, sans 464)
Somme des montants apparaissant aux lignes 451.2 à 463. Le montant ponctuel pour le coût de la vie, à la ligne 464, est retiré de la ligne 465, afin que le montant de 2021 puisse être comparé avec ceux des années antérieures à 2021.
</t>
  </si>
  <si>
    <t xml:space="preserve">117. Prestation exceptionnelle pour le coût de la vie
Aide financière forfaitaire unique composée d’un montant de 200 $ par adulte et d’un montant supplémentaire de 75 $ pour les personnes vivant seules. Cette aide financière a été versée aux personnes qui avaient le droit de recevoir le crédit d’impôt remboursable pour la solidarité au cours de la période de versement débutant le 1er juillet 2021 et se terminant le 30 juin 2022.
Pour un couple, la prestation exceptionnelle pour le coût de la vie a été versée à un seul membre du ménage, alors que les deux membres du ménage sont considérés dans le calcul de l’aide versée. Seul le membre du couple qui a reçu le versement est dénombré dans les statistiques fiscales.
</t>
  </si>
  <si>
    <t xml:space="preserve">118. Montant ponctuel pour le coût de la vie (464)
Le crédit d’impôt remboursable attribuant un montant ponctuel pour le coût de la vie permettait à un particulier admissible de recevoir un montant pouvant atteindre 500 $. Ce montant était réductible à partir d’un revenu net individuel excédant 100 000 $.
</t>
  </si>
  <si>
    <t xml:space="preserve">119. Nouveau montant ponctuel pour le coût de la vie
Pour l’année d’imposition 2021, le nouveau montant ponctuel pour le coût de la vie permettait à un particulier admissible de bénéficier d’un montant pouvant atteindre 600 $ lorsque son revenu net individuel n’excédait pas 54 000 $, et d’un montant pouvant atteindre 400 $ lorsque son revenu net individuel était supérieur à 54 000 $ sans excéder 104 000 $.
</t>
  </si>
  <si>
    <t xml:space="preserve">121.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2021, le montant maximal de base pour la TVQ est de 297 $ par contribuable, et un montant additionnel de 141 $ s’ajoute pour une personne vivant seule. Une composante pour le logement est accordée aux ménages habitant un logement admissible, soit un montant de 577 $ pour une personne seule ou une famille monoparentale et de 699 $ pour un couple, ainsi qu’un montant additionnel de 123 $ par enfant à charge ne faisant pas l’objet d’une garde partagée et de 61,5 $ par enfant à charge faisant l’objet d’une garde partagée.
Dans le cas des contribuables résidant dans un village nordique, un montant de 1 749 $ est attribué par contribuable, un montant de 378 $ est accordé par enfant à charge ne faisant pas l’objet d’une garde partagée et un montant de 189 $ est accordé par enfant à charge faisant l’objet d’une garde partagée.
Il est à noter que pour un couple, le crédit d’impôt pour la solidarité est versé à un seul membre du ménage, mais les deux membres du ménage sont considérés dans le calcul de l’aide versée.  Seul le membre du couple qui a reçu le versement est dénombré dans les statistiques fiscales.
Pour les montants de juillet à décembre 2021, veuillez consulter la publication Paramètres du régime d’imposition des particuliers pour l’année d’imposition 2021 du ministère des Finances.
</t>
  </si>
  <si>
    <t xml:space="preserve">10. Déductions reliées à l’emploi
Somme de la déduction pour travailleur, des dépenses d’emploi et des déductions liées à l’emploi.
</t>
  </si>
  <si>
    <t xml:space="preserve">44. Somme des montants ponctuels pour pallier la hausse du coût de la vie
Sommes des différents montants versés à l’égard de l’année d’imposition 2021 pour pallier la hausse du coût de la vie, soit :
 — la prestation exceptionnelle pour le coût de la vie;
 — le montant ponctuel pour le coût de la vie;
 — le nouveau montant ponctuel pour le coût de la vie.
</t>
  </si>
  <si>
    <t>Crédit d’impôt pour frais de scolarité ou d’examen</t>
  </si>
  <si>
    <t>Crédit d’impôt pour frais de scolarité ou d’examen transférés par un enfant</t>
  </si>
  <si>
    <t>Crédit d’impôt pour actions de Capital régional et coopératif Desjardins</t>
  </si>
  <si>
    <t>Impôts spéciaux et redressement d’impôt</t>
  </si>
  <si>
    <t>Sommaire des statistiques fiscales selon le nombre d’enfants à charge</t>
  </si>
  <si>
    <t>Sommaire des statistiques fiscales selon l’état civil</t>
  </si>
  <si>
    <t>Statistiques fiscales détaillées selon l’âge et le sexe</t>
  </si>
  <si>
    <t>Statistiques fiscales détaillées selon la tranche de revenu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</si>
</sst>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0"/>
      <name val="MS Sans Serif"/>
    </font>
    <font>
      <sz val="9"/>
      <color theme="1"/>
      <name val="Segoe UI"/>
      <family val="2"/>
    </font>
    <font>
      <sz val="11"/>
      <color theme="1"/>
      <name val="Arial Narrow"/>
      <family val="2"/>
    </font>
    <font>
      <sz val="11"/>
      <color theme="1"/>
      <name val="Arial Narrow"/>
      <family val="2"/>
    </font>
    <font>
      <sz val="11"/>
      <color theme="1"/>
      <name val="Arial Narrow"/>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b/>
      <sz val="10"/>
      <name val="Arial"/>
      <family val="2"/>
    </font>
    <font>
      <sz val="10"/>
      <name val="Arial"/>
      <family val="2"/>
    </font>
    <font>
      <sz val="10"/>
      <color indexed="8"/>
      <name val="Arial"/>
      <family val="2"/>
    </font>
    <font>
      <sz val="11"/>
      <color theme="1"/>
      <name val="Arial"/>
      <family val="2"/>
    </font>
    <font>
      <sz val="9"/>
      <color theme="1"/>
      <name val="Arial"/>
      <family val="2"/>
    </font>
    <font>
      <sz val="10"/>
      <color theme="1"/>
      <name val="Arial"/>
      <family val="2"/>
    </font>
    <font>
      <b/>
      <sz val="9"/>
      <name val="Arial"/>
      <family val="2"/>
    </font>
    <font>
      <sz val="9"/>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bottom/>
      <diagonal/>
    </border>
    <border>
      <left/>
      <right style="thin">
        <color rgb="FF000000"/>
      </right>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17" fillId="0" borderId="0"/>
    <xf numFmtId="9" fontId="15"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2" fillId="0" borderId="0"/>
    <xf numFmtId="3" fontId="19" fillId="0" borderId="0" applyFont="0" applyFill="0" applyBorder="0" applyAlignment="0" applyProtection="0"/>
  </cellStyleXfs>
  <cellXfs count="168">
    <xf numFmtId="0" fontId="0" fillId="0" borderId="0" xfId="0"/>
    <xf numFmtId="0" fontId="19" fillId="2" borderId="0" xfId="0" applyFont="1" applyFill="1"/>
    <xf numFmtId="0" fontId="23" fillId="2" borderId="0" xfId="17" applyFont="1" applyFill="1"/>
    <xf numFmtId="0" fontId="21" fillId="2" borderId="0" xfId="17" applyFont="1" applyFill="1"/>
    <xf numFmtId="0" fontId="18" fillId="2" borderId="0" xfId="17" applyFont="1" applyFill="1"/>
    <xf numFmtId="0" fontId="18" fillId="2" borderId="0" xfId="0" applyFont="1" applyFill="1"/>
    <xf numFmtId="3" fontId="24" fillId="2" borderId="14" xfId="18" applyFont="1" applyFill="1" applyBorder="1" applyAlignment="1">
      <alignment vertical="center" wrapText="1"/>
    </xf>
    <xf numFmtId="3" fontId="18" fillId="2" borderId="19" xfId="18" applyFont="1" applyFill="1" applyBorder="1" applyAlignment="1">
      <alignment vertical="center" wrapText="1"/>
    </xf>
    <xf numFmtId="3" fontId="18" fillId="2" borderId="1" xfId="18" applyFont="1" applyFill="1" applyBorder="1" applyAlignment="1">
      <alignment horizontal="right" vertical="center" wrapText="1" indent="1"/>
    </xf>
    <xf numFmtId="3" fontId="18" fillId="2" borderId="4" xfId="18" applyFont="1" applyFill="1" applyBorder="1" applyAlignment="1">
      <alignment horizontal="right" vertical="center" wrapText="1" indent="1"/>
    </xf>
    <xf numFmtId="3" fontId="18" fillId="2" borderId="7" xfId="18" applyFont="1" applyFill="1" applyBorder="1" applyAlignment="1">
      <alignment horizontal="right" vertical="center" wrapText="1" indent="1"/>
    </xf>
    <xf numFmtId="3" fontId="25" fillId="2" borderId="20" xfId="18" applyFont="1" applyFill="1" applyBorder="1" applyAlignment="1">
      <alignment vertical="center"/>
    </xf>
    <xf numFmtId="3" fontId="25" fillId="2" borderId="0" xfId="18" applyFont="1" applyFill="1" applyBorder="1" applyAlignment="1">
      <alignment horizontal="right" vertical="center" indent="1"/>
    </xf>
    <xf numFmtId="3" fontId="25" fillId="2" borderId="0" xfId="18" applyFont="1" applyFill="1" applyAlignment="1">
      <alignment horizontal="right" vertical="center" indent="1"/>
    </xf>
    <xf numFmtId="3" fontId="25" fillId="2" borderId="6" xfId="18" applyFont="1" applyFill="1" applyBorder="1" applyAlignment="1">
      <alignment horizontal="right" vertical="center" indent="1"/>
    </xf>
    <xf numFmtId="3" fontId="25" fillId="2" borderId="8" xfId="18" applyFont="1" applyFill="1" applyBorder="1" applyAlignment="1">
      <alignment horizontal="right" vertical="center" indent="1"/>
    </xf>
    <xf numFmtId="3" fontId="25" fillId="2" borderId="8" xfId="18" applyFont="1" applyFill="1" applyBorder="1" applyAlignment="1">
      <alignment horizontal="right" indent="1"/>
    </xf>
    <xf numFmtId="3" fontId="25" fillId="2" borderId="6" xfId="18" applyFont="1" applyFill="1" applyBorder="1" applyAlignment="1">
      <alignment horizontal="right" indent="1"/>
    </xf>
    <xf numFmtId="3" fontId="25" fillId="2" borderId="0" xfId="18" applyFont="1" applyFill="1" applyBorder="1" applyAlignment="1">
      <alignment horizontal="right" indent="1"/>
    </xf>
    <xf numFmtId="3" fontId="25" fillId="2" borderId="0" xfId="0" applyNumberFormat="1" applyFont="1" applyFill="1" applyAlignment="1">
      <alignment horizontal="right" vertical="center" indent="1"/>
    </xf>
    <xf numFmtId="3" fontId="25" fillId="2" borderId="8" xfId="0" applyNumberFormat="1" applyFont="1" applyFill="1" applyBorder="1" applyAlignment="1">
      <alignment horizontal="right" vertical="center" indent="1"/>
    </xf>
    <xf numFmtId="3" fontId="25" fillId="2" borderId="6" xfId="0" applyNumberFormat="1" applyFont="1" applyFill="1" applyBorder="1" applyAlignment="1">
      <alignment horizontal="right" vertical="center" indent="1"/>
    </xf>
    <xf numFmtId="3" fontId="25" fillId="2" borderId="11" xfId="0" applyNumberFormat="1" applyFont="1" applyFill="1" applyBorder="1" applyAlignment="1">
      <alignment horizontal="right" vertical="center" indent="1"/>
    </xf>
    <xf numFmtId="3" fontId="19" fillId="2" borderId="0" xfId="0" applyNumberFormat="1" applyFont="1" applyFill="1" applyAlignment="1">
      <alignment horizontal="right" indent="1"/>
    </xf>
    <xf numFmtId="3" fontId="19" fillId="2" borderId="11" xfId="0" applyNumberFormat="1" applyFont="1" applyFill="1" applyBorder="1" applyAlignment="1">
      <alignment horizontal="right" indent="1"/>
    </xf>
    <xf numFmtId="3" fontId="19" fillId="2" borderId="6" xfId="0" applyNumberFormat="1" applyFont="1" applyFill="1" applyBorder="1" applyAlignment="1">
      <alignment horizontal="right" indent="1"/>
    </xf>
    <xf numFmtId="3" fontId="25" fillId="2" borderId="20" xfId="18" applyFont="1" applyFill="1" applyBorder="1" applyAlignment="1">
      <alignment horizontal="left" vertical="center"/>
    </xf>
    <xf numFmtId="3" fontId="19" fillId="2" borderId="8" xfId="0" applyNumberFormat="1" applyFont="1" applyFill="1" applyBorder="1" applyAlignment="1">
      <alignment horizontal="right" indent="1"/>
    </xf>
    <xf numFmtId="3" fontId="25" fillId="2" borderId="20" xfId="18" applyFont="1" applyFill="1" applyBorder="1" applyAlignment="1">
      <alignment horizontal="left" vertical="center" indent="1"/>
    </xf>
    <xf numFmtId="3" fontId="25" fillId="2" borderId="1" xfId="18" applyFont="1" applyFill="1" applyBorder="1" applyAlignment="1">
      <alignment horizontal="right" vertical="center" indent="1"/>
    </xf>
    <xf numFmtId="3" fontId="25" fillId="2" borderId="4" xfId="18" applyFont="1" applyFill="1" applyBorder="1" applyAlignment="1">
      <alignment horizontal="right" vertical="center" indent="1"/>
    </xf>
    <xf numFmtId="3" fontId="24" fillId="2" borderId="0" xfId="18" applyFont="1" applyFill="1" applyBorder="1" applyAlignment="1">
      <alignment vertical="center"/>
    </xf>
    <xf numFmtId="3" fontId="24" fillId="2" borderId="21" xfId="18" applyFont="1" applyFill="1" applyBorder="1" applyAlignment="1">
      <alignment vertical="center"/>
    </xf>
    <xf numFmtId="3" fontId="24" fillId="2" borderId="22" xfId="18" applyFont="1" applyFill="1" applyBorder="1" applyAlignment="1">
      <alignment horizontal="right" vertical="center" indent="1"/>
    </xf>
    <xf numFmtId="3" fontId="24" fillId="2" borderId="23" xfId="18" applyFont="1" applyFill="1" applyBorder="1" applyAlignment="1">
      <alignment horizontal="right" vertical="center" indent="1"/>
    </xf>
    <xf numFmtId="3" fontId="24" fillId="2" borderId="24" xfId="18" applyFont="1" applyFill="1" applyBorder="1" applyAlignment="1">
      <alignment horizontal="right" vertical="center" indent="1"/>
    </xf>
    <xf numFmtId="3" fontId="24" fillId="2" borderId="25" xfId="18" applyFont="1" applyFill="1" applyBorder="1" applyAlignment="1">
      <alignment horizontal="right" vertical="center" indent="1"/>
    </xf>
    <xf numFmtId="3" fontId="24" fillId="2" borderId="26" xfId="18" applyFont="1" applyFill="1" applyBorder="1" applyAlignment="1">
      <alignment horizontal="right" vertical="center" indent="1"/>
    </xf>
    <xf numFmtId="3" fontId="24" fillId="2" borderId="22" xfId="0" applyNumberFormat="1" applyFont="1" applyFill="1" applyBorder="1" applyAlignment="1">
      <alignment horizontal="right" vertical="center" indent="1"/>
    </xf>
    <xf numFmtId="3" fontId="24" fillId="2" borderId="26" xfId="0" applyNumberFormat="1" applyFont="1" applyFill="1" applyBorder="1" applyAlignment="1">
      <alignment horizontal="right" vertical="center" indent="1"/>
    </xf>
    <xf numFmtId="3" fontId="24" fillId="2" borderId="25" xfId="0" applyNumberFormat="1" applyFont="1" applyFill="1" applyBorder="1" applyAlignment="1">
      <alignment horizontal="right" vertical="center" indent="1"/>
    </xf>
    <xf numFmtId="3" fontId="24" fillId="2" borderId="0" xfId="18" applyFont="1" applyFill="1" applyBorder="1" applyAlignment="1">
      <alignment horizontal="right" vertical="center" indent="1"/>
    </xf>
    <xf numFmtId="3" fontId="24" fillId="2" borderId="0" xfId="0" applyNumberFormat="1" applyFont="1" applyFill="1" applyAlignment="1">
      <alignment horizontal="right" vertical="center" indent="1"/>
    </xf>
    <xf numFmtId="3" fontId="19" fillId="2" borderId="0" xfId="18" applyFont="1" applyFill="1" applyBorder="1" applyAlignment="1">
      <alignment vertical="center"/>
    </xf>
    <xf numFmtId="164" fontId="19" fillId="0" borderId="0" xfId="2" applyNumberFormat="1" applyFont="1" applyFill="1"/>
    <xf numFmtId="0" fontId="19" fillId="0" borderId="0" xfId="0" applyFont="1" applyAlignment="1">
      <alignment vertical="top"/>
    </xf>
    <xf numFmtId="0" fontId="19" fillId="0" borderId="0" xfId="0" applyFont="1"/>
    <xf numFmtId="0" fontId="21" fillId="0" borderId="0" xfId="15" applyFont="1"/>
    <xf numFmtId="3" fontId="19" fillId="0" borderId="0" xfId="0" applyNumberFormat="1" applyFont="1"/>
    <xf numFmtId="0" fontId="19" fillId="0" borderId="0" xfId="0" applyFont="1" applyAlignment="1">
      <alignment horizontal="left"/>
    </xf>
    <xf numFmtId="0" fontId="18" fillId="0" borderId="0" xfId="0" applyFont="1" applyAlignment="1">
      <alignment horizontal="left"/>
    </xf>
    <xf numFmtId="0" fontId="18" fillId="0" borderId="0" xfId="0" applyFont="1" applyAlignment="1">
      <alignment wrapText="1"/>
    </xf>
    <xf numFmtId="0" fontId="19" fillId="0" borderId="1" xfId="0" applyFont="1" applyBorder="1"/>
    <xf numFmtId="0" fontId="22" fillId="0" borderId="0" xfId="16" applyFont="1"/>
    <xf numFmtId="3" fontId="19" fillId="0" borderId="1" xfId="0" applyNumberFormat="1" applyFont="1" applyBorder="1"/>
    <xf numFmtId="0" fontId="19" fillId="0" borderId="2" xfId="0" applyFont="1" applyBorder="1" applyAlignment="1">
      <alignment vertical="top"/>
    </xf>
    <xf numFmtId="0" fontId="18" fillId="0" borderId="11" xfId="0" applyFont="1" applyBorder="1" applyAlignment="1">
      <alignment horizontal="left" vertical="center"/>
    </xf>
    <xf numFmtId="0" fontId="18" fillId="0" borderId="0" xfId="0" applyFont="1"/>
    <xf numFmtId="0" fontId="18" fillId="0" borderId="8" xfId="0" applyFont="1" applyBorder="1" applyAlignment="1">
      <alignment horizontal="left" vertical="center"/>
    </xf>
    <xf numFmtId="0" fontId="19" fillId="0" borderId="1" xfId="0" applyFont="1" applyBorder="1" applyAlignment="1">
      <alignment vertical="top"/>
    </xf>
    <xf numFmtId="0" fontId="18" fillId="0" borderId="5" xfId="0" applyFont="1" applyBorder="1" applyAlignment="1">
      <alignment horizontal="left" vertical="center"/>
    </xf>
    <xf numFmtId="3" fontId="18" fillId="0" borderId="4" xfId="0" applyNumberFormat="1" applyFont="1" applyBorder="1" applyAlignment="1">
      <alignment horizontal="center" vertical="center"/>
    </xf>
    <xf numFmtId="3" fontId="18" fillId="0" borderId="1" xfId="0" applyNumberFormat="1" applyFont="1" applyBorder="1" applyAlignment="1">
      <alignment horizontal="center" vertical="center"/>
    </xf>
    <xf numFmtId="0" fontId="19" fillId="0" borderId="0" xfId="0" quotePrefix="1" applyFont="1"/>
    <xf numFmtId="3" fontId="19" fillId="0" borderId="6" xfId="0" quotePrefix="1" applyNumberFormat="1" applyFont="1" applyBorder="1" applyAlignment="1">
      <alignment horizontal="right" vertical="center" indent="1"/>
    </xf>
    <xf numFmtId="3" fontId="19" fillId="0" borderId="0" xfId="0" quotePrefix="1" applyNumberFormat="1" applyFont="1" applyAlignment="1">
      <alignment horizontal="right" vertical="center" indent="1"/>
    </xf>
    <xf numFmtId="0" fontId="19" fillId="0" borderId="0" xfId="0" applyFont="1" applyAlignment="1">
      <alignment horizontal="right" vertical="top"/>
    </xf>
    <xf numFmtId="0" fontId="19" fillId="0" borderId="1" xfId="0" applyFont="1" applyBorder="1" applyAlignment="1">
      <alignment horizontal="right" vertical="top"/>
    </xf>
    <xf numFmtId="0" fontId="19" fillId="0" borderId="1" xfId="0" quotePrefix="1" applyFont="1" applyBorder="1"/>
    <xf numFmtId="3" fontId="19" fillId="0" borderId="4" xfId="0" quotePrefix="1" applyNumberFormat="1" applyFont="1" applyBorder="1" applyAlignment="1">
      <alignment horizontal="right" vertical="center" indent="1"/>
    </xf>
    <xf numFmtId="3" fontId="19" fillId="0" borderId="1" xfId="0" quotePrefix="1" applyNumberFormat="1" applyFont="1" applyBorder="1" applyAlignment="1">
      <alignment horizontal="right" vertical="center" indent="1"/>
    </xf>
    <xf numFmtId="3" fontId="20" fillId="0" borderId="6" xfId="0" quotePrefix="1" applyNumberFormat="1" applyFont="1" applyBorder="1" applyAlignment="1">
      <alignment horizontal="right" vertical="center" indent="1"/>
    </xf>
    <xf numFmtId="3" fontId="20" fillId="0" borderId="0" xfId="0" quotePrefix="1" applyNumberFormat="1" applyFont="1" applyAlignment="1">
      <alignment horizontal="right" vertical="center" indent="1"/>
    </xf>
    <xf numFmtId="0" fontId="18" fillId="0" borderId="3" xfId="0" quotePrefix="1" applyFont="1" applyBorder="1" applyAlignment="1">
      <alignment horizontal="right" vertical="top"/>
    </xf>
    <xf numFmtId="0" fontId="18" fillId="0" borderId="3" xfId="0" quotePrefix="1" applyFont="1" applyBorder="1"/>
    <xf numFmtId="3" fontId="18" fillId="0" borderId="7" xfId="0" quotePrefix="1" applyNumberFormat="1" applyFont="1" applyBorder="1" applyAlignment="1">
      <alignment horizontal="right" vertical="center" indent="1"/>
    </xf>
    <xf numFmtId="3" fontId="18" fillId="0" borderId="3" xfId="0" quotePrefix="1" applyNumberFormat="1" applyFont="1" applyBorder="1" applyAlignment="1">
      <alignment horizontal="right" vertical="center" indent="1"/>
    </xf>
    <xf numFmtId="0" fontId="19" fillId="0" borderId="0" xfId="0" quotePrefix="1" applyFont="1" applyAlignment="1">
      <alignment vertical="center"/>
    </xf>
    <xf numFmtId="3" fontId="19" fillId="0" borderId="12" xfId="0" quotePrefix="1" applyNumberFormat="1" applyFont="1" applyBorder="1" applyAlignment="1">
      <alignment horizontal="right" vertical="center" indent="1"/>
    </xf>
    <xf numFmtId="3" fontId="19" fillId="0" borderId="13" xfId="0" quotePrefix="1" applyNumberFormat="1" applyFont="1" applyBorder="1" applyAlignment="1">
      <alignment horizontal="right" vertical="center" indent="1"/>
    </xf>
    <xf numFmtId="0" fontId="18" fillId="0" borderId="2" xfId="0" quotePrefix="1" applyFont="1" applyBorder="1"/>
    <xf numFmtId="0" fontId="18" fillId="0" borderId="10" xfId="0" quotePrefix="1" applyFont="1" applyBorder="1"/>
    <xf numFmtId="0" fontId="18" fillId="0" borderId="3" xfId="0" applyFont="1" applyBorder="1"/>
    <xf numFmtId="3" fontId="19" fillId="0" borderId="8" xfId="0" quotePrefix="1" applyNumberFormat="1" applyFont="1" applyBorder="1" applyAlignment="1">
      <alignment horizontal="right" vertical="center" indent="1"/>
    </xf>
    <xf numFmtId="3" fontId="19" fillId="0" borderId="6" xfId="0" applyNumberFormat="1" applyFont="1" applyBorder="1" applyAlignment="1">
      <alignment horizontal="right" vertical="center" indent="1"/>
    </xf>
    <xf numFmtId="3" fontId="19" fillId="0" borderId="0" xfId="0" applyNumberFormat="1" applyFont="1" applyAlignment="1">
      <alignment horizontal="right" vertical="center" indent="1"/>
    </xf>
    <xf numFmtId="49" fontId="21" fillId="0" borderId="0" xfId="8" applyNumberFormat="1" applyFont="1"/>
    <xf numFmtId="0" fontId="19" fillId="0" borderId="2" xfId="0" applyFont="1" applyBorder="1"/>
    <xf numFmtId="3" fontId="18" fillId="0" borderId="5"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0" fontId="19" fillId="0" borderId="0" xfId="0" applyFont="1" applyAlignment="1">
      <alignment horizontal="right"/>
    </xf>
    <xf numFmtId="0" fontId="19" fillId="0" borderId="1" xfId="0" applyFont="1" applyBorder="1" applyAlignment="1">
      <alignment horizontal="right"/>
    </xf>
    <xf numFmtId="0" fontId="18" fillId="0" borderId="3" xfId="0" quotePrefix="1" applyFont="1" applyBorder="1" applyAlignment="1">
      <alignment horizontal="right"/>
    </xf>
    <xf numFmtId="3" fontId="19" fillId="0" borderId="10" xfId="0" quotePrefix="1" applyNumberFormat="1" applyFont="1" applyBorder="1" applyAlignment="1">
      <alignment horizontal="right" vertical="center" indent="1"/>
    </xf>
    <xf numFmtId="3" fontId="19" fillId="0" borderId="11" xfId="0" quotePrefix="1" applyNumberFormat="1" applyFont="1" applyBorder="1" applyAlignment="1">
      <alignment horizontal="right" vertical="center" indent="1"/>
    </xf>
    <xf numFmtId="3" fontId="19" fillId="0" borderId="2" xfId="0" quotePrefix="1" applyNumberFormat="1" applyFont="1" applyBorder="1" applyAlignment="1">
      <alignment horizontal="right" vertical="center" indent="1"/>
    </xf>
    <xf numFmtId="0" fontId="19" fillId="0" borderId="10" xfId="0" applyFont="1" applyBorder="1"/>
    <xf numFmtId="0" fontId="19" fillId="0" borderId="0" xfId="0" applyFont="1" applyAlignment="1">
      <alignment wrapText="1"/>
    </xf>
    <xf numFmtId="0" fontId="21" fillId="0" borderId="0" xfId="15" applyFont="1" applyAlignment="1">
      <alignment horizontal="right"/>
    </xf>
    <xf numFmtId="49" fontId="21" fillId="0" borderId="0" xfId="7" applyNumberFormat="1" applyFont="1"/>
    <xf numFmtId="0" fontId="21" fillId="0" borderId="0" xfId="7" applyFont="1"/>
    <xf numFmtId="0" fontId="19" fillId="0" borderId="0" xfId="0" applyFont="1" applyAlignment="1">
      <alignment horizontal="left" wrapText="1"/>
    </xf>
    <xf numFmtId="0" fontId="18" fillId="0" borderId="0" xfId="0" applyFont="1" applyAlignment="1">
      <alignment horizontal="left" wrapText="1"/>
    </xf>
    <xf numFmtId="0" fontId="19" fillId="0" borderId="1" xfId="0" applyFont="1" applyBorder="1" applyAlignment="1">
      <alignment wrapText="1"/>
    </xf>
    <xf numFmtId="0" fontId="21" fillId="0" borderId="0" xfId="12" applyFont="1"/>
    <xf numFmtId="0" fontId="18" fillId="0" borderId="11" xfId="0" applyFont="1" applyBorder="1" applyAlignment="1">
      <alignment horizontal="left" vertical="center" wrapText="1"/>
    </xf>
    <xf numFmtId="0" fontId="18" fillId="0" borderId="8" xfId="0" applyFont="1" applyBorder="1" applyAlignment="1">
      <alignment horizontal="left" vertical="center" wrapText="1"/>
    </xf>
    <xf numFmtId="0" fontId="18" fillId="0" borderId="5" xfId="0" applyFont="1" applyBorder="1" applyAlignment="1">
      <alignment horizontal="left" vertical="center" wrapText="1"/>
    </xf>
    <xf numFmtId="3" fontId="18" fillId="0" borderId="5" xfId="0" applyNumberFormat="1" applyFont="1" applyBorder="1" applyAlignment="1">
      <alignment horizontal="center" vertical="center"/>
    </xf>
    <xf numFmtId="0" fontId="19" fillId="0" borderId="0" xfId="0" quotePrefix="1" applyFont="1" applyAlignment="1">
      <alignment wrapText="1"/>
    </xf>
    <xf numFmtId="3" fontId="19" fillId="0" borderId="8" xfId="0" applyNumberFormat="1" applyFont="1" applyBorder="1" applyAlignment="1">
      <alignment horizontal="right" vertical="center" indent="1"/>
    </xf>
    <xf numFmtId="0" fontId="19" fillId="0" borderId="1" xfId="0" quotePrefix="1" applyFont="1" applyBorder="1" applyAlignment="1">
      <alignment wrapText="1"/>
    </xf>
    <xf numFmtId="3" fontId="19" fillId="0" borderId="5" xfId="0" quotePrefix="1" applyNumberFormat="1" applyFont="1" applyBorder="1" applyAlignment="1">
      <alignment horizontal="right" vertical="center" indent="1"/>
    </xf>
    <xf numFmtId="3" fontId="20" fillId="0" borderId="8" xfId="0" quotePrefix="1" applyNumberFormat="1" applyFont="1" applyBorder="1" applyAlignment="1">
      <alignment horizontal="right" vertical="center" indent="1"/>
    </xf>
    <xf numFmtId="0" fontId="18" fillId="0" borderId="3" xfId="0" quotePrefix="1" applyFont="1" applyBorder="1" applyAlignment="1">
      <alignment wrapText="1"/>
    </xf>
    <xf numFmtId="3" fontId="18" fillId="0" borderId="9" xfId="0" quotePrefix="1" applyNumberFormat="1" applyFont="1" applyBorder="1" applyAlignment="1">
      <alignment horizontal="right" vertical="center" indent="1"/>
    </xf>
    <xf numFmtId="0" fontId="19" fillId="0" borderId="0" xfId="0" quotePrefix="1" applyFont="1" applyAlignment="1">
      <alignment vertical="center" wrapText="1"/>
    </xf>
    <xf numFmtId="0" fontId="18" fillId="0" borderId="2" xfId="0" quotePrefix="1" applyFont="1" applyBorder="1" applyAlignment="1">
      <alignment wrapText="1"/>
    </xf>
    <xf numFmtId="0" fontId="18" fillId="0" borderId="11" xfId="0" quotePrefix="1" applyFont="1" applyBorder="1"/>
    <xf numFmtId="0" fontId="18" fillId="0" borderId="3" xfId="0" applyFont="1" applyBorder="1" applyAlignment="1">
      <alignment wrapText="1"/>
    </xf>
    <xf numFmtId="0" fontId="18" fillId="0" borderId="2" xfId="0" applyFont="1" applyBorder="1" applyAlignment="1">
      <alignment horizontal="left" vertical="top"/>
    </xf>
    <xf numFmtId="0" fontId="19" fillId="0" borderId="0" xfId="0" quotePrefix="1" applyFont="1" applyAlignment="1">
      <alignment vertical="top"/>
    </xf>
    <xf numFmtId="0" fontId="19" fillId="0" borderId="1" xfId="0" quotePrefix="1" applyFont="1" applyBorder="1" applyAlignment="1">
      <alignment vertical="center" wrapText="1"/>
    </xf>
    <xf numFmtId="0" fontId="18" fillId="0" borderId="0" xfId="0" applyFont="1" applyAlignment="1">
      <alignment vertical="center" wrapText="1"/>
    </xf>
    <xf numFmtId="0" fontId="18" fillId="0" borderId="3" xfId="0" quotePrefix="1" applyFont="1" applyBorder="1" applyAlignment="1">
      <alignment vertical="top"/>
    </xf>
    <xf numFmtId="0" fontId="18" fillId="0" borderId="3" xfId="0" quotePrefix="1" applyFont="1" applyBorder="1" applyAlignment="1">
      <alignment vertical="center" wrapText="1"/>
    </xf>
    <xf numFmtId="0" fontId="18" fillId="0" borderId="0" xfId="0" quotePrefix="1" applyFont="1" applyAlignment="1">
      <alignment vertical="center" wrapText="1"/>
    </xf>
    <xf numFmtId="0" fontId="19" fillId="0" borderId="8" xfId="0" quotePrefix="1" applyFont="1" applyBorder="1" applyAlignment="1">
      <alignment vertical="center" wrapText="1"/>
    </xf>
    <xf numFmtId="0" fontId="19" fillId="0" borderId="8" xfId="0" applyFont="1" applyBorder="1" applyAlignment="1">
      <alignment vertical="center" wrapText="1"/>
    </xf>
    <xf numFmtId="0" fontId="18" fillId="0" borderId="9" xfId="0" quotePrefix="1" applyFont="1" applyBorder="1" applyAlignment="1">
      <alignment vertical="center" wrapText="1"/>
    </xf>
    <xf numFmtId="49" fontId="19" fillId="0" borderId="0" xfId="0" quotePrefix="1" applyNumberFormat="1" applyFont="1" applyAlignment="1">
      <alignment wrapText="1"/>
    </xf>
    <xf numFmtId="0" fontId="19" fillId="0" borderId="2" xfId="0" quotePrefix="1" applyFont="1" applyBorder="1" applyAlignment="1">
      <alignment vertical="center" wrapText="1"/>
    </xf>
    <xf numFmtId="0" fontId="19" fillId="0" borderId="1" xfId="0" quotePrefix="1" applyFont="1" applyBorder="1" applyAlignment="1">
      <alignment vertical="top"/>
    </xf>
    <xf numFmtId="0" fontId="19" fillId="0" borderId="0" xfId="0" applyFont="1" applyAlignment="1">
      <alignment vertical="center" wrapText="1"/>
    </xf>
    <xf numFmtId="0" fontId="18" fillId="0" borderId="0" xfId="0" applyFont="1" applyAlignment="1">
      <alignment vertical="top"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165" fontId="19" fillId="0" borderId="0" xfId="2" quotePrefix="1" applyNumberFormat="1" applyFont="1" applyFill="1" applyBorder="1" applyAlignment="1">
      <alignment horizontal="right" vertical="center" indent="1"/>
    </xf>
    <xf numFmtId="3" fontId="18" fillId="0" borderId="0" xfId="0" quotePrefix="1" applyNumberFormat="1" applyFont="1"/>
    <xf numFmtId="0" fontId="24" fillId="2" borderId="18" xfId="18" applyNumberFormat="1" applyFont="1" applyFill="1" applyBorder="1" applyAlignment="1">
      <alignment horizontal="center" vertical="center"/>
    </xf>
    <xf numFmtId="0" fontId="24" fillId="2" borderId="17" xfId="18" applyNumberFormat="1" applyFont="1" applyFill="1" applyBorder="1" applyAlignment="1">
      <alignment horizontal="center" vertical="center"/>
    </xf>
    <xf numFmtId="0" fontId="24" fillId="2" borderId="16" xfId="18" applyNumberFormat="1" applyFont="1" applyFill="1" applyBorder="1" applyAlignment="1">
      <alignment horizontal="center" vertical="center"/>
    </xf>
    <xf numFmtId="0" fontId="24" fillId="2" borderId="15" xfId="18" applyNumberFormat="1" applyFont="1" applyFill="1" applyBorder="1" applyAlignment="1">
      <alignment horizontal="center" vertical="center"/>
    </xf>
    <xf numFmtId="0" fontId="18" fillId="2" borderId="0" xfId="17" applyFont="1" applyFill="1"/>
    <xf numFmtId="3" fontId="18" fillId="0" borderId="10" xfId="0" applyNumberFormat="1" applyFont="1" applyBorder="1" applyAlignment="1">
      <alignment horizontal="center" vertical="center" wrapText="1"/>
    </xf>
    <xf numFmtId="3" fontId="18" fillId="0" borderId="11" xfId="0" applyNumberFormat="1" applyFont="1" applyBorder="1" applyAlignment="1">
      <alignment horizontal="center" vertical="center"/>
    </xf>
    <xf numFmtId="3" fontId="18" fillId="0" borderId="10" xfId="0" applyNumberFormat="1" applyFont="1" applyBorder="1" applyAlignment="1">
      <alignment horizontal="center" vertical="center"/>
    </xf>
    <xf numFmtId="3" fontId="18" fillId="0" borderId="2" xfId="0" applyNumberFormat="1" applyFont="1" applyBorder="1" applyAlignment="1">
      <alignment horizontal="center" vertical="center"/>
    </xf>
    <xf numFmtId="0" fontId="18" fillId="0" borderId="0" xfId="0" applyFont="1" applyAlignment="1">
      <alignment vertical="top" wrapText="1"/>
    </xf>
    <xf numFmtId="3" fontId="18" fillId="0" borderId="11" xfId="0" applyNumberFormat="1" applyFont="1" applyBorder="1" applyAlignment="1">
      <alignment horizontal="center" vertical="center" wrapText="1"/>
    </xf>
    <xf numFmtId="3" fontId="18" fillId="0" borderId="7" xfId="0" applyNumberFormat="1" applyFont="1" applyBorder="1" applyAlignment="1">
      <alignment horizontal="center"/>
    </xf>
    <xf numFmtId="3" fontId="18" fillId="0" borderId="3" xfId="0" applyNumberFormat="1" applyFont="1" applyBorder="1" applyAlignment="1">
      <alignment horizontal="center"/>
    </xf>
    <xf numFmtId="0" fontId="18" fillId="0" borderId="0" xfId="0" applyFont="1" applyAlignment="1">
      <alignment horizontal="left" wrapText="1"/>
    </xf>
    <xf numFmtId="0" fontId="19" fillId="0" borderId="0" xfId="0" applyFont="1" applyAlignment="1">
      <alignment horizontal="left"/>
    </xf>
    <xf numFmtId="0" fontId="18" fillId="0" borderId="0" xfId="0" applyFont="1" applyAlignment="1">
      <alignment horizontal="left"/>
    </xf>
    <xf numFmtId="3" fontId="18" fillId="0" borderId="7" xfId="0" applyNumberFormat="1" applyFont="1" applyBorder="1" applyAlignment="1">
      <alignment horizontal="center" vertical="center" wrapText="1"/>
    </xf>
    <xf numFmtId="3" fontId="18" fillId="0" borderId="3" xfId="0" applyNumberFormat="1" applyFont="1" applyBorder="1" applyAlignment="1">
      <alignment horizontal="center" vertical="center" wrapText="1"/>
    </xf>
    <xf numFmtId="3" fontId="18" fillId="0" borderId="9" xfId="0" applyNumberFormat="1" applyFont="1" applyBorder="1" applyAlignment="1">
      <alignment horizontal="center" vertical="center" wrapText="1"/>
    </xf>
    <xf numFmtId="3" fontId="18" fillId="0" borderId="2"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0" xfId="0" applyFont="1" applyBorder="1" applyAlignment="1">
      <alignment horizontal="center" vertical="center"/>
    </xf>
    <xf numFmtId="0" fontId="18" fillId="0" borderId="2"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cellXfs>
  <cellStyles count="19">
    <cellStyle name="Normal" xfId="0" builtinId="0"/>
    <cellStyle name="Normal 10" xfId="10" xr:uid="{00000000-0005-0000-0000-000001000000}"/>
    <cellStyle name="Normal 11" xfId="11" xr:uid="{00000000-0005-0000-0000-000002000000}"/>
    <cellStyle name="Normal 12" xfId="12" xr:uid="{00000000-0005-0000-0000-000003000000}"/>
    <cellStyle name="Normal 13" xfId="13" xr:uid="{EBAB3239-1A28-417E-AE0E-1A726FD5B4C3}"/>
    <cellStyle name="Normal 14" xfId="14" xr:uid="{524CEC4E-3D12-44FD-9614-D1828D2A32C6}"/>
    <cellStyle name="Normal 15" xfId="15" xr:uid="{1F07BDDD-A780-4A0D-84B8-663B4AEBEF1E}"/>
    <cellStyle name="Normal 16" xfId="16" xr:uid="{0866547E-93DD-43EE-B652-450FCB081A41}"/>
    <cellStyle name="Normal 2" xfId="1" xr:uid="{00000000-0005-0000-0000-000004000000}"/>
    <cellStyle name="Normal 2 2" xfId="17" xr:uid="{7D73AE88-9AA1-415C-8BA4-EE1A48467208}"/>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 name="Normal_Tableau_1_2006 2" xfId="18" xr:uid="{4CE6DAD4-5F91-438A-ACDC-E2E2B6E8156C}"/>
    <cellStyle name="Pourcentage" xfId="2" builtinId="5"/>
  </cellStyles>
  <dxfs count="154">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ill>
        <patternFill>
          <bgColor indexed="34"/>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ont>
        <color rgb="FF9C0006"/>
      </font>
      <fill>
        <patternFill>
          <bgColor rgb="FFFFC7CE"/>
        </patternFill>
      </fill>
    </dxf>
    <dxf>
      <fill>
        <patternFill>
          <bgColor indexed="34"/>
        </patternFill>
      </fill>
    </dxf>
    <dxf>
      <fill>
        <patternFill>
          <bgColor indexed="34"/>
        </patternFill>
      </fill>
    </dxf>
    <dxf>
      <font>
        <color rgb="FF9C0006"/>
      </font>
      <fill>
        <patternFill>
          <bgColor rgb="FFFFC7CE"/>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EFDA-5681-40B3-AB98-A31168DA74D6}">
  <sheetPr>
    <tabColor theme="4"/>
  </sheetPr>
  <dimension ref="A2:DX30"/>
  <sheetViews>
    <sheetView tabSelected="1" workbookViewId="0"/>
  </sheetViews>
  <sheetFormatPr baseColWidth="10" defaultColWidth="14.85546875" defaultRowHeight="12.75" x14ac:dyDescent="0.2"/>
  <cols>
    <col min="1" max="1" width="6.7109375" style="1" customWidth="1"/>
    <col min="2" max="2" width="23.7109375" style="1" customWidth="1"/>
    <col min="3" max="16384" width="14.85546875" style="1"/>
  </cols>
  <sheetData>
    <row r="2" spans="1:128" x14ac:dyDescent="0.2">
      <c r="B2" s="2" t="s">
        <v>475</v>
      </c>
    </row>
    <row r="3" spans="1:128" ht="14.25" x14ac:dyDescent="0.2">
      <c r="B3" s="3"/>
    </row>
    <row r="4" spans="1:128" x14ac:dyDescent="0.2">
      <c r="B4" s="143" t="s">
        <v>476</v>
      </c>
      <c r="C4" s="143"/>
      <c r="D4" s="143"/>
      <c r="E4" s="143"/>
      <c r="F4" s="143"/>
      <c r="G4" s="143"/>
      <c r="H4" s="143"/>
      <c r="I4" s="143"/>
    </row>
    <row r="5" spans="1:128" x14ac:dyDescent="0.2">
      <c r="B5" s="4" t="s">
        <v>489</v>
      </c>
    </row>
    <row r="6" spans="1:128" x14ac:dyDescent="0.2">
      <c r="B6" s="2" t="s">
        <v>455</v>
      </c>
    </row>
    <row r="7" spans="1:128" ht="13.5" thickBot="1" x14ac:dyDescent="0.25"/>
    <row r="8" spans="1:128" ht="19.5" customHeight="1" x14ac:dyDescent="0.2">
      <c r="A8" s="5"/>
      <c r="B8" s="6" t="s">
        <v>477</v>
      </c>
      <c r="C8" s="142">
        <v>1980</v>
      </c>
      <c r="D8" s="141"/>
      <c r="E8" s="141"/>
      <c r="F8" s="141">
        <v>1981</v>
      </c>
      <c r="G8" s="141"/>
      <c r="H8" s="141"/>
      <c r="I8" s="141">
        <v>1982</v>
      </c>
      <c r="J8" s="141"/>
      <c r="K8" s="141"/>
      <c r="L8" s="141">
        <v>1983</v>
      </c>
      <c r="M8" s="141"/>
      <c r="N8" s="141"/>
      <c r="O8" s="141">
        <v>1984</v>
      </c>
      <c r="P8" s="141"/>
      <c r="Q8" s="141"/>
      <c r="R8" s="141">
        <v>1985</v>
      </c>
      <c r="S8" s="141"/>
      <c r="T8" s="141"/>
      <c r="U8" s="141">
        <v>1986</v>
      </c>
      <c r="V8" s="141"/>
      <c r="W8" s="141"/>
      <c r="X8" s="141">
        <v>1987</v>
      </c>
      <c r="Y8" s="141"/>
      <c r="Z8" s="141"/>
      <c r="AA8" s="141">
        <v>1988</v>
      </c>
      <c r="AB8" s="141"/>
      <c r="AC8" s="141"/>
      <c r="AD8" s="141">
        <v>1989</v>
      </c>
      <c r="AE8" s="141"/>
      <c r="AF8" s="141"/>
      <c r="AG8" s="141">
        <v>1990</v>
      </c>
      <c r="AH8" s="141"/>
      <c r="AI8" s="141"/>
      <c r="AJ8" s="141">
        <v>1991</v>
      </c>
      <c r="AK8" s="141"/>
      <c r="AL8" s="141"/>
      <c r="AM8" s="141">
        <v>1992</v>
      </c>
      <c r="AN8" s="141"/>
      <c r="AO8" s="141"/>
      <c r="AP8" s="141">
        <v>1993</v>
      </c>
      <c r="AQ8" s="141"/>
      <c r="AR8" s="141"/>
      <c r="AS8" s="141">
        <v>1994</v>
      </c>
      <c r="AT8" s="141"/>
      <c r="AU8" s="141"/>
      <c r="AV8" s="141">
        <v>1995</v>
      </c>
      <c r="AW8" s="141"/>
      <c r="AX8" s="141"/>
      <c r="AY8" s="141">
        <v>1996</v>
      </c>
      <c r="AZ8" s="141"/>
      <c r="BA8" s="141"/>
      <c r="BB8" s="141">
        <v>1997</v>
      </c>
      <c r="BC8" s="141"/>
      <c r="BD8" s="141"/>
      <c r="BE8" s="141">
        <v>1998</v>
      </c>
      <c r="BF8" s="141"/>
      <c r="BG8" s="141"/>
      <c r="BH8" s="141">
        <v>1999</v>
      </c>
      <c r="BI8" s="141"/>
      <c r="BJ8" s="141"/>
      <c r="BK8" s="141">
        <v>2000</v>
      </c>
      <c r="BL8" s="141"/>
      <c r="BM8" s="141"/>
      <c r="BN8" s="141">
        <v>2001</v>
      </c>
      <c r="BO8" s="141"/>
      <c r="BP8" s="141"/>
      <c r="BQ8" s="141">
        <v>2002</v>
      </c>
      <c r="BR8" s="141"/>
      <c r="BS8" s="141"/>
      <c r="BT8" s="141">
        <v>2003</v>
      </c>
      <c r="BU8" s="141"/>
      <c r="BV8" s="141"/>
      <c r="BW8" s="141">
        <v>2004</v>
      </c>
      <c r="BX8" s="141"/>
      <c r="BY8" s="141"/>
      <c r="BZ8" s="141">
        <v>2005</v>
      </c>
      <c r="CA8" s="141"/>
      <c r="CB8" s="141"/>
      <c r="CC8" s="141">
        <v>2006</v>
      </c>
      <c r="CD8" s="141"/>
      <c r="CE8" s="141"/>
      <c r="CF8" s="141">
        <v>2007</v>
      </c>
      <c r="CG8" s="141"/>
      <c r="CH8" s="141"/>
      <c r="CI8" s="141">
        <v>2008</v>
      </c>
      <c r="CJ8" s="141"/>
      <c r="CK8" s="141"/>
      <c r="CL8" s="141">
        <v>2009</v>
      </c>
      <c r="CM8" s="141"/>
      <c r="CN8" s="141"/>
      <c r="CO8" s="141">
        <v>2010</v>
      </c>
      <c r="CP8" s="141"/>
      <c r="CQ8" s="141"/>
      <c r="CR8" s="141">
        <v>2011</v>
      </c>
      <c r="CS8" s="141"/>
      <c r="CT8" s="141"/>
      <c r="CU8" s="141">
        <v>2012</v>
      </c>
      <c r="CV8" s="141"/>
      <c r="CW8" s="141"/>
      <c r="CX8" s="141">
        <v>2013</v>
      </c>
      <c r="CY8" s="141"/>
      <c r="CZ8" s="141"/>
      <c r="DA8" s="141">
        <v>2014</v>
      </c>
      <c r="DB8" s="141"/>
      <c r="DC8" s="141"/>
      <c r="DD8" s="141">
        <v>2015</v>
      </c>
      <c r="DE8" s="141"/>
      <c r="DF8" s="141"/>
      <c r="DG8" s="141">
        <v>2016</v>
      </c>
      <c r="DH8" s="141"/>
      <c r="DI8" s="141"/>
      <c r="DJ8" s="141">
        <v>2017</v>
      </c>
      <c r="DK8" s="141"/>
      <c r="DL8" s="141"/>
      <c r="DM8" s="141">
        <v>2018</v>
      </c>
      <c r="DN8" s="141"/>
      <c r="DO8" s="141"/>
      <c r="DP8" s="140">
        <v>2019</v>
      </c>
      <c r="DQ8" s="140"/>
      <c r="DR8" s="140"/>
      <c r="DS8" s="139">
        <v>2020</v>
      </c>
      <c r="DT8" s="140"/>
      <c r="DU8" s="140"/>
      <c r="DV8" s="139">
        <v>2021</v>
      </c>
      <c r="DW8" s="140"/>
      <c r="DX8" s="140"/>
    </row>
    <row r="9" spans="1:128" ht="24" customHeight="1" x14ac:dyDescent="0.2">
      <c r="A9" s="5"/>
      <c r="B9" s="7"/>
      <c r="C9" s="8" t="s">
        <v>2</v>
      </c>
      <c r="D9" s="8" t="s">
        <v>478</v>
      </c>
      <c r="E9" s="8" t="s">
        <v>328</v>
      </c>
      <c r="F9" s="9" t="s">
        <v>2</v>
      </c>
      <c r="G9" s="8" t="s">
        <v>478</v>
      </c>
      <c r="H9" s="8" t="s">
        <v>328</v>
      </c>
      <c r="I9" s="9" t="s">
        <v>2</v>
      </c>
      <c r="J9" s="8" t="s">
        <v>478</v>
      </c>
      <c r="K9" s="8" t="s">
        <v>328</v>
      </c>
      <c r="L9" s="9" t="s">
        <v>2</v>
      </c>
      <c r="M9" s="8" t="s">
        <v>478</v>
      </c>
      <c r="N9" s="8" t="s">
        <v>328</v>
      </c>
      <c r="O9" s="9" t="s">
        <v>2</v>
      </c>
      <c r="P9" s="8" t="s">
        <v>478</v>
      </c>
      <c r="Q9" s="8" t="s">
        <v>328</v>
      </c>
      <c r="R9" s="9" t="s">
        <v>2</v>
      </c>
      <c r="S9" s="8" t="s">
        <v>478</v>
      </c>
      <c r="T9" s="8" t="s">
        <v>328</v>
      </c>
      <c r="U9" s="9" t="s">
        <v>2</v>
      </c>
      <c r="V9" s="8" t="s">
        <v>478</v>
      </c>
      <c r="W9" s="8" t="s">
        <v>328</v>
      </c>
      <c r="X9" s="9" t="s">
        <v>2</v>
      </c>
      <c r="Y9" s="8" t="s">
        <v>478</v>
      </c>
      <c r="Z9" s="8" t="s">
        <v>328</v>
      </c>
      <c r="AA9" s="9" t="s">
        <v>2</v>
      </c>
      <c r="AB9" s="8" t="s">
        <v>478</v>
      </c>
      <c r="AC9" s="8" t="s">
        <v>328</v>
      </c>
      <c r="AD9" s="9" t="s">
        <v>2</v>
      </c>
      <c r="AE9" s="8" t="s">
        <v>478</v>
      </c>
      <c r="AF9" s="8" t="s">
        <v>328</v>
      </c>
      <c r="AG9" s="9" t="s">
        <v>2</v>
      </c>
      <c r="AH9" s="8" t="s">
        <v>478</v>
      </c>
      <c r="AI9" s="8" t="s">
        <v>328</v>
      </c>
      <c r="AJ9" s="9" t="s">
        <v>2</v>
      </c>
      <c r="AK9" s="8" t="s">
        <v>478</v>
      </c>
      <c r="AL9" s="8" t="s">
        <v>328</v>
      </c>
      <c r="AM9" s="9" t="s">
        <v>2</v>
      </c>
      <c r="AN9" s="8" t="s">
        <v>478</v>
      </c>
      <c r="AO9" s="8" t="s">
        <v>328</v>
      </c>
      <c r="AP9" s="9" t="s">
        <v>2</v>
      </c>
      <c r="AQ9" s="8" t="s">
        <v>478</v>
      </c>
      <c r="AR9" s="8" t="s">
        <v>328</v>
      </c>
      <c r="AS9" s="9" t="s">
        <v>2</v>
      </c>
      <c r="AT9" s="8" t="s">
        <v>478</v>
      </c>
      <c r="AU9" s="8" t="s">
        <v>328</v>
      </c>
      <c r="AV9" s="9" t="s">
        <v>2</v>
      </c>
      <c r="AW9" s="8" t="s">
        <v>478</v>
      </c>
      <c r="AX9" s="8" t="s">
        <v>328</v>
      </c>
      <c r="AY9" s="9" t="s">
        <v>2</v>
      </c>
      <c r="AZ9" s="8" t="s">
        <v>478</v>
      </c>
      <c r="BA9" s="8" t="s">
        <v>328</v>
      </c>
      <c r="BB9" s="9" t="s">
        <v>2</v>
      </c>
      <c r="BC9" s="8" t="s">
        <v>478</v>
      </c>
      <c r="BD9" s="8" t="s">
        <v>328</v>
      </c>
      <c r="BE9" s="9" t="s">
        <v>2</v>
      </c>
      <c r="BF9" s="8" t="s">
        <v>478</v>
      </c>
      <c r="BG9" s="8" t="s">
        <v>328</v>
      </c>
      <c r="BH9" s="9" t="s">
        <v>2</v>
      </c>
      <c r="BI9" s="8" t="s">
        <v>478</v>
      </c>
      <c r="BJ9" s="8" t="s">
        <v>328</v>
      </c>
      <c r="BK9" s="9" t="s">
        <v>2</v>
      </c>
      <c r="BL9" s="8" t="s">
        <v>478</v>
      </c>
      <c r="BM9" s="8" t="s">
        <v>328</v>
      </c>
      <c r="BN9" s="9" t="s">
        <v>2</v>
      </c>
      <c r="BO9" s="8" t="s">
        <v>478</v>
      </c>
      <c r="BP9" s="8" t="s">
        <v>328</v>
      </c>
      <c r="BQ9" s="9" t="s">
        <v>2</v>
      </c>
      <c r="BR9" s="8" t="s">
        <v>478</v>
      </c>
      <c r="BS9" s="8" t="s">
        <v>328</v>
      </c>
      <c r="BT9" s="9" t="s">
        <v>2</v>
      </c>
      <c r="BU9" s="8" t="s">
        <v>478</v>
      </c>
      <c r="BV9" s="8" t="s">
        <v>328</v>
      </c>
      <c r="BW9" s="9" t="s">
        <v>2</v>
      </c>
      <c r="BX9" s="8" t="s">
        <v>478</v>
      </c>
      <c r="BY9" s="8" t="s">
        <v>328</v>
      </c>
      <c r="BZ9" s="9" t="s">
        <v>2</v>
      </c>
      <c r="CA9" s="8" t="s">
        <v>478</v>
      </c>
      <c r="CB9" s="8" t="s">
        <v>328</v>
      </c>
      <c r="CC9" s="9" t="s">
        <v>2</v>
      </c>
      <c r="CD9" s="8" t="s">
        <v>478</v>
      </c>
      <c r="CE9" s="8" t="s">
        <v>328</v>
      </c>
      <c r="CF9" s="9" t="s">
        <v>2</v>
      </c>
      <c r="CG9" s="8" t="s">
        <v>478</v>
      </c>
      <c r="CH9" s="8" t="s">
        <v>328</v>
      </c>
      <c r="CI9" s="9" t="s">
        <v>2</v>
      </c>
      <c r="CJ9" s="8" t="s">
        <v>478</v>
      </c>
      <c r="CK9" s="8" t="s">
        <v>328</v>
      </c>
      <c r="CL9" s="9" t="s">
        <v>2</v>
      </c>
      <c r="CM9" s="8" t="s">
        <v>478</v>
      </c>
      <c r="CN9" s="8" t="s">
        <v>328</v>
      </c>
      <c r="CO9" s="9" t="s">
        <v>2</v>
      </c>
      <c r="CP9" s="8" t="s">
        <v>478</v>
      </c>
      <c r="CQ9" s="8" t="s">
        <v>328</v>
      </c>
      <c r="CR9" s="9" t="s">
        <v>2</v>
      </c>
      <c r="CS9" s="8" t="s">
        <v>478</v>
      </c>
      <c r="CT9" s="8" t="s">
        <v>328</v>
      </c>
      <c r="CU9" s="9" t="s">
        <v>2</v>
      </c>
      <c r="CV9" s="8" t="s">
        <v>478</v>
      </c>
      <c r="CW9" s="8" t="s">
        <v>328</v>
      </c>
      <c r="CX9" s="9" t="s">
        <v>2</v>
      </c>
      <c r="CY9" s="8" t="s">
        <v>478</v>
      </c>
      <c r="CZ9" s="8" t="s">
        <v>328</v>
      </c>
      <c r="DA9" s="9" t="s">
        <v>2</v>
      </c>
      <c r="DB9" s="8" t="s">
        <v>478</v>
      </c>
      <c r="DC9" s="8" t="s">
        <v>328</v>
      </c>
      <c r="DD9" s="9" t="s">
        <v>2</v>
      </c>
      <c r="DE9" s="8" t="s">
        <v>478</v>
      </c>
      <c r="DF9" s="8" t="s">
        <v>328</v>
      </c>
      <c r="DG9" s="9" t="s">
        <v>2</v>
      </c>
      <c r="DH9" s="8" t="s">
        <v>478</v>
      </c>
      <c r="DI9" s="8" t="s">
        <v>328</v>
      </c>
      <c r="DJ9" s="9" t="s">
        <v>2</v>
      </c>
      <c r="DK9" s="8" t="s">
        <v>478</v>
      </c>
      <c r="DL9" s="8" t="s">
        <v>328</v>
      </c>
      <c r="DM9" s="9" t="s">
        <v>2</v>
      </c>
      <c r="DN9" s="8" t="s">
        <v>478</v>
      </c>
      <c r="DO9" s="8" t="s">
        <v>328</v>
      </c>
      <c r="DP9" s="9" t="s">
        <v>2</v>
      </c>
      <c r="DQ9" s="8" t="s">
        <v>478</v>
      </c>
      <c r="DR9" s="8" t="s">
        <v>328</v>
      </c>
      <c r="DS9" s="10" t="s">
        <v>2</v>
      </c>
      <c r="DT9" s="8" t="s">
        <v>478</v>
      </c>
      <c r="DU9" s="8" t="s">
        <v>328</v>
      </c>
      <c r="DV9" s="10" t="s">
        <v>2</v>
      </c>
      <c r="DW9" s="8" t="s">
        <v>478</v>
      </c>
      <c r="DX9" s="8" t="s">
        <v>328</v>
      </c>
    </row>
    <row r="10" spans="1:128" x14ac:dyDescent="0.2">
      <c r="B10" s="11" t="s">
        <v>479</v>
      </c>
      <c r="C10" s="12">
        <v>730725</v>
      </c>
      <c r="D10" s="12">
        <v>1837029</v>
      </c>
      <c r="E10" s="13">
        <v>2242</v>
      </c>
      <c r="F10" s="14">
        <v>869030</v>
      </c>
      <c r="G10" s="12">
        <v>1731482</v>
      </c>
      <c r="H10" s="15">
        <v>560</v>
      </c>
      <c r="I10" s="14">
        <v>809692</v>
      </c>
      <c r="J10" s="12">
        <v>1568767</v>
      </c>
      <c r="K10" s="12">
        <v>53</v>
      </c>
      <c r="L10" s="14">
        <v>809955</v>
      </c>
      <c r="M10" s="12">
        <v>1500391</v>
      </c>
      <c r="N10" s="13">
        <v>138</v>
      </c>
      <c r="O10" s="14">
        <v>780981</v>
      </c>
      <c r="P10" s="12">
        <v>1406734</v>
      </c>
      <c r="Q10" s="16">
        <v>110</v>
      </c>
      <c r="R10" s="13">
        <v>735378</v>
      </c>
      <c r="S10" s="12">
        <v>1346998</v>
      </c>
      <c r="T10" s="12">
        <v>808</v>
      </c>
      <c r="U10" s="14">
        <v>700800</v>
      </c>
      <c r="V10" s="12">
        <v>1335517</v>
      </c>
      <c r="W10" s="13">
        <v>179</v>
      </c>
      <c r="X10" s="14">
        <v>686972</v>
      </c>
      <c r="Y10" s="12">
        <v>1348493</v>
      </c>
      <c r="Z10" s="13">
        <v>125</v>
      </c>
      <c r="AA10" s="14">
        <v>562664</v>
      </c>
      <c r="AB10" s="12">
        <v>1234532</v>
      </c>
      <c r="AC10" s="12">
        <v>149</v>
      </c>
      <c r="AD10" s="14">
        <v>536559</v>
      </c>
      <c r="AE10" s="12">
        <v>1157959</v>
      </c>
      <c r="AF10" s="13">
        <v>154</v>
      </c>
      <c r="AG10" s="14">
        <v>573045</v>
      </c>
      <c r="AH10" s="12">
        <v>1201613</v>
      </c>
      <c r="AI10" s="13">
        <v>148</v>
      </c>
      <c r="AJ10" s="14">
        <v>666765</v>
      </c>
      <c r="AK10" s="12">
        <v>1225407</v>
      </c>
      <c r="AL10" s="12">
        <v>54</v>
      </c>
      <c r="AM10" s="14">
        <v>717505</v>
      </c>
      <c r="AN10" s="12">
        <v>1254313</v>
      </c>
      <c r="AO10" s="13">
        <v>107</v>
      </c>
      <c r="AP10" s="14">
        <v>782878</v>
      </c>
      <c r="AQ10" s="12">
        <v>1276318</v>
      </c>
      <c r="AR10" s="13">
        <v>363</v>
      </c>
      <c r="AS10" s="14">
        <v>485820</v>
      </c>
      <c r="AT10" s="12">
        <v>912668</v>
      </c>
      <c r="AU10" s="12">
        <v>189</v>
      </c>
      <c r="AV10" s="14">
        <v>515575</v>
      </c>
      <c r="AW10" s="12">
        <v>961571</v>
      </c>
      <c r="AX10" s="12">
        <v>231</v>
      </c>
      <c r="AY10" s="17">
        <v>658722</v>
      </c>
      <c r="AZ10" s="18">
        <v>997947.64099999995</v>
      </c>
      <c r="BA10" s="18">
        <v>6693.4497000000001</v>
      </c>
      <c r="BB10" s="14">
        <v>672348</v>
      </c>
      <c r="BC10" s="12">
        <v>1069024.763</v>
      </c>
      <c r="BD10" s="12">
        <v>6366.1315400000003</v>
      </c>
      <c r="BE10" s="14">
        <v>727139</v>
      </c>
      <c r="BF10" s="12">
        <v>1300721.879</v>
      </c>
      <c r="BG10" s="12">
        <v>3352.7202699999998</v>
      </c>
      <c r="BH10" s="14">
        <v>694577</v>
      </c>
      <c r="BI10" s="12">
        <v>1274126.844</v>
      </c>
      <c r="BJ10" s="12">
        <v>21615.680539999998</v>
      </c>
      <c r="BK10" s="14">
        <v>646615</v>
      </c>
      <c r="BL10" s="12">
        <v>1116399.504</v>
      </c>
      <c r="BM10" s="12">
        <v>20002.664870000001</v>
      </c>
      <c r="BN10" s="14">
        <v>618901</v>
      </c>
      <c r="BO10" s="13">
        <v>1036090.544</v>
      </c>
      <c r="BP10" s="15">
        <v>18904.11807</v>
      </c>
      <c r="BQ10" s="13">
        <v>587976</v>
      </c>
      <c r="BR10" s="13">
        <v>979629.04</v>
      </c>
      <c r="BS10" s="15">
        <v>6514.2173600000006</v>
      </c>
      <c r="BT10" s="13">
        <v>588392</v>
      </c>
      <c r="BU10" s="13">
        <v>914803.89599999995</v>
      </c>
      <c r="BV10" s="12">
        <v>9967.7183100000002</v>
      </c>
      <c r="BW10" s="14">
        <v>583030</v>
      </c>
      <c r="BX10" s="13">
        <v>921675.18099999998</v>
      </c>
      <c r="BY10" s="15">
        <v>5691.1077800000003</v>
      </c>
      <c r="BZ10" s="13">
        <v>566352</v>
      </c>
      <c r="CA10" s="12">
        <v>888914.84699999995</v>
      </c>
      <c r="CB10" s="15">
        <v>18441.535980000001</v>
      </c>
      <c r="CC10" s="13">
        <v>541418</v>
      </c>
      <c r="CD10" s="13">
        <v>751223.69700000004</v>
      </c>
      <c r="CE10" s="13">
        <v>1001.4769</v>
      </c>
      <c r="CF10" s="14">
        <v>499164</v>
      </c>
      <c r="CG10" s="13">
        <v>692010.87100000004</v>
      </c>
      <c r="CH10" s="15">
        <v>1787.11598</v>
      </c>
      <c r="CI10" s="13">
        <v>486011</v>
      </c>
      <c r="CJ10" s="13">
        <v>641701.12800000003</v>
      </c>
      <c r="CK10" s="15">
        <v>1258.2276899999999</v>
      </c>
      <c r="CL10" s="13">
        <v>484316</v>
      </c>
      <c r="CM10" s="13">
        <v>663998.71100000001</v>
      </c>
      <c r="CN10" s="13">
        <v>922.06463999999994</v>
      </c>
      <c r="CO10" s="14">
        <v>493770</v>
      </c>
      <c r="CP10" s="13">
        <v>635573.43999999994</v>
      </c>
      <c r="CQ10" s="15">
        <v>901.92491999999993</v>
      </c>
      <c r="CR10" s="19">
        <v>486245</v>
      </c>
      <c r="CS10" s="19">
        <v>596474.26255999994</v>
      </c>
      <c r="CT10" s="20">
        <v>915.22825</v>
      </c>
      <c r="CU10" s="19">
        <v>471163</v>
      </c>
      <c r="CV10" s="19">
        <v>570927.33501000004</v>
      </c>
      <c r="CW10" s="19">
        <v>998.34584999999993</v>
      </c>
      <c r="CX10" s="14">
        <v>467861</v>
      </c>
      <c r="CY10" s="12">
        <v>595009.86317000003</v>
      </c>
      <c r="CZ10" s="15">
        <v>714.02436</v>
      </c>
      <c r="DA10" s="12">
        <v>475831</v>
      </c>
      <c r="DB10" s="12">
        <v>573976.66382000002</v>
      </c>
      <c r="DC10" s="12">
        <v>1054.2300299999999</v>
      </c>
      <c r="DD10" s="21">
        <v>454678</v>
      </c>
      <c r="DE10" s="19">
        <v>559120.92470000009</v>
      </c>
      <c r="DF10" s="19">
        <v>787.89970999999991</v>
      </c>
      <c r="DG10" s="21">
        <v>442995</v>
      </c>
      <c r="DH10" s="19">
        <v>546816.65998</v>
      </c>
      <c r="DI10" s="19">
        <v>649.43793999999991</v>
      </c>
      <c r="DJ10" s="21">
        <v>427779</v>
      </c>
      <c r="DK10" s="19">
        <v>553066.71603000001</v>
      </c>
      <c r="DL10" s="22">
        <v>564.51187000000004</v>
      </c>
      <c r="DM10" s="23">
        <v>407753</v>
      </c>
      <c r="DN10" s="23">
        <v>500405.44701999996</v>
      </c>
      <c r="DO10" s="24">
        <v>630.28949</v>
      </c>
      <c r="DP10" s="23">
        <v>380176</v>
      </c>
      <c r="DQ10" s="23">
        <v>468942.59252000001</v>
      </c>
      <c r="DR10" s="23">
        <v>827.54678000000001</v>
      </c>
      <c r="DS10" s="25">
        <v>284078</v>
      </c>
      <c r="DT10" s="23">
        <v>204546</v>
      </c>
      <c r="DU10" s="23">
        <v>451</v>
      </c>
      <c r="DV10" s="25">
        <v>327502</v>
      </c>
      <c r="DW10" s="23">
        <v>345066.28925999999</v>
      </c>
      <c r="DX10" s="23">
        <v>637.33064999999999</v>
      </c>
    </row>
    <row r="11" spans="1:128" x14ac:dyDescent="0.2">
      <c r="B11" s="26" t="s">
        <v>261</v>
      </c>
      <c r="C11" s="12">
        <v>759965</v>
      </c>
      <c r="D11" s="12">
        <v>5662919</v>
      </c>
      <c r="E11" s="13">
        <v>215973</v>
      </c>
      <c r="F11" s="14">
        <v>735568</v>
      </c>
      <c r="G11" s="12">
        <v>5477617</v>
      </c>
      <c r="H11" s="15">
        <v>178022</v>
      </c>
      <c r="I11" s="14">
        <v>722169</v>
      </c>
      <c r="J11" s="12">
        <v>5383369</v>
      </c>
      <c r="K11" s="12">
        <v>148747</v>
      </c>
      <c r="L11" s="14">
        <v>719578</v>
      </c>
      <c r="M11" s="12">
        <v>5343051</v>
      </c>
      <c r="N11" s="13">
        <v>119568</v>
      </c>
      <c r="O11" s="14">
        <v>722203</v>
      </c>
      <c r="P11" s="12">
        <v>5387641</v>
      </c>
      <c r="Q11" s="16">
        <v>108695</v>
      </c>
      <c r="R11" s="13">
        <v>692501</v>
      </c>
      <c r="S11" s="12">
        <v>5173415</v>
      </c>
      <c r="T11" s="12">
        <v>103847</v>
      </c>
      <c r="U11" s="14">
        <v>674643</v>
      </c>
      <c r="V11" s="12">
        <v>5031576</v>
      </c>
      <c r="W11" s="13">
        <v>98600</v>
      </c>
      <c r="X11" s="14">
        <v>679027</v>
      </c>
      <c r="Y11" s="12">
        <v>5069125</v>
      </c>
      <c r="Z11" s="13">
        <v>87257</v>
      </c>
      <c r="AA11" s="14">
        <v>667424</v>
      </c>
      <c r="AB11" s="12">
        <v>5002300</v>
      </c>
      <c r="AC11" s="12">
        <v>46588</v>
      </c>
      <c r="AD11" s="14">
        <v>651366</v>
      </c>
      <c r="AE11" s="12">
        <v>4892100</v>
      </c>
      <c r="AF11" s="13">
        <v>43235</v>
      </c>
      <c r="AG11" s="14">
        <v>657536</v>
      </c>
      <c r="AH11" s="12">
        <v>4935623</v>
      </c>
      <c r="AI11" s="13">
        <v>43793</v>
      </c>
      <c r="AJ11" s="14">
        <v>665698</v>
      </c>
      <c r="AK11" s="12">
        <v>4987796</v>
      </c>
      <c r="AL11" s="12">
        <v>32126</v>
      </c>
      <c r="AM11" s="14">
        <v>669728</v>
      </c>
      <c r="AN11" s="12">
        <v>5026949</v>
      </c>
      <c r="AO11" s="13">
        <v>22685</v>
      </c>
      <c r="AP11" s="14">
        <v>696318</v>
      </c>
      <c r="AQ11" s="12">
        <v>5215891</v>
      </c>
      <c r="AR11" s="13">
        <v>26795</v>
      </c>
      <c r="AS11" s="14">
        <v>695702</v>
      </c>
      <c r="AT11" s="12">
        <v>5247603</v>
      </c>
      <c r="AU11" s="12">
        <v>6928</v>
      </c>
      <c r="AV11" s="14">
        <v>718413</v>
      </c>
      <c r="AW11" s="12">
        <v>5411510</v>
      </c>
      <c r="AX11" s="12">
        <v>7086</v>
      </c>
      <c r="AY11" s="17">
        <v>744523</v>
      </c>
      <c r="AZ11" s="18">
        <v>5603777.4079999998</v>
      </c>
      <c r="BA11" s="18">
        <v>7443.9730300000001</v>
      </c>
      <c r="BB11" s="14">
        <v>802176</v>
      </c>
      <c r="BC11" s="12">
        <v>6033486.4560000002</v>
      </c>
      <c r="BD11" s="12">
        <v>7701.96443</v>
      </c>
      <c r="BE11" s="14">
        <v>840670</v>
      </c>
      <c r="BF11" s="12">
        <v>6220791.3279999997</v>
      </c>
      <c r="BG11" s="12">
        <v>4626.6242499999998</v>
      </c>
      <c r="BH11" s="14">
        <v>825792</v>
      </c>
      <c r="BI11" s="12">
        <v>6138654.9349999996</v>
      </c>
      <c r="BJ11" s="12">
        <v>3980.65515</v>
      </c>
      <c r="BK11" s="14">
        <v>827161</v>
      </c>
      <c r="BL11" s="12">
        <v>6153821.8039999995</v>
      </c>
      <c r="BM11" s="12">
        <v>3349.55314</v>
      </c>
      <c r="BN11" s="14">
        <v>814440</v>
      </c>
      <c r="BO11" s="13">
        <v>6118330.6119999997</v>
      </c>
      <c r="BP11" s="15">
        <v>2430.2407599999997</v>
      </c>
      <c r="BQ11" s="13">
        <v>803954</v>
      </c>
      <c r="BR11" s="13">
        <v>6113609.0159999998</v>
      </c>
      <c r="BS11" s="15">
        <v>1998.0561299999999</v>
      </c>
      <c r="BT11" s="13">
        <v>793326</v>
      </c>
      <c r="BU11" s="13">
        <v>6086276.2750000004</v>
      </c>
      <c r="BV11" s="12">
        <v>2105.4598500000002</v>
      </c>
      <c r="BW11" s="14">
        <v>765734</v>
      </c>
      <c r="BX11" s="13">
        <v>5908429.7180000003</v>
      </c>
      <c r="BY11" s="15">
        <v>1999.63905</v>
      </c>
      <c r="BZ11" s="13">
        <v>743039</v>
      </c>
      <c r="CA11" s="12">
        <v>5755141.8779999996</v>
      </c>
      <c r="CB11" s="15">
        <v>1915.6403400000002</v>
      </c>
      <c r="CC11" s="13">
        <v>722996</v>
      </c>
      <c r="CD11" s="13">
        <v>5625919.1809999999</v>
      </c>
      <c r="CE11" s="13">
        <v>1680.1648300000002</v>
      </c>
      <c r="CF11" s="14">
        <v>664604</v>
      </c>
      <c r="CG11" s="13">
        <v>5201433.1040000003</v>
      </c>
      <c r="CH11" s="15">
        <v>3060.2932999999998</v>
      </c>
      <c r="CI11" s="13">
        <v>566579</v>
      </c>
      <c r="CJ11" s="13">
        <v>4283493.1229999997</v>
      </c>
      <c r="CK11" s="15">
        <v>1745.61499</v>
      </c>
      <c r="CL11" s="13">
        <v>558085</v>
      </c>
      <c r="CM11" s="13">
        <v>4230924.97</v>
      </c>
      <c r="CN11" s="13">
        <v>1771.0643400000001</v>
      </c>
      <c r="CO11" s="14">
        <v>560749</v>
      </c>
      <c r="CP11" s="13">
        <v>4253726.7295599999</v>
      </c>
      <c r="CQ11" s="15">
        <v>1557.5621299999998</v>
      </c>
      <c r="CR11" s="19">
        <v>538710</v>
      </c>
      <c r="CS11" s="19">
        <v>4096630.7012800002</v>
      </c>
      <c r="CT11" s="20">
        <v>1602.49602</v>
      </c>
      <c r="CU11" s="19">
        <v>513430</v>
      </c>
      <c r="CV11" s="19">
        <v>3929152.50287</v>
      </c>
      <c r="CW11" s="19">
        <v>1431.48163</v>
      </c>
      <c r="CX11" s="14">
        <v>499894</v>
      </c>
      <c r="CY11" s="12">
        <v>3842604.2674199999</v>
      </c>
      <c r="CZ11" s="15">
        <v>1489.11022</v>
      </c>
      <c r="DA11" s="12">
        <v>488814</v>
      </c>
      <c r="DB11" s="12">
        <v>3764942.7955</v>
      </c>
      <c r="DC11" s="12">
        <v>1344.5694699999999</v>
      </c>
      <c r="DD11" s="21">
        <v>472168</v>
      </c>
      <c r="DE11" s="19">
        <v>3642704.6023499998</v>
      </c>
      <c r="DF11" s="19">
        <v>1304.55189</v>
      </c>
      <c r="DG11" s="21">
        <v>454882</v>
      </c>
      <c r="DH11" s="19">
        <v>3519436.2593999999</v>
      </c>
      <c r="DI11" s="19">
        <v>1298.5065500000001</v>
      </c>
      <c r="DJ11" s="21">
        <v>428960</v>
      </c>
      <c r="DK11" s="19">
        <v>3323578.8465300002</v>
      </c>
      <c r="DL11" s="20">
        <v>1193.1518500000002</v>
      </c>
      <c r="DM11" s="23">
        <v>400958</v>
      </c>
      <c r="DN11" s="23">
        <v>3124573.5822100001</v>
      </c>
      <c r="DO11" s="27">
        <v>1410.34681</v>
      </c>
      <c r="DP11" s="23">
        <v>387026</v>
      </c>
      <c r="DQ11" s="23">
        <v>3013221.4478099998</v>
      </c>
      <c r="DR11" s="23">
        <v>1346.0298300000002</v>
      </c>
      <c r="DS11" s="25">
        <v>277256</v>
      </c>
      <c r="DT11" s="23">
        <v>2169415</v>
      </c>
      <c r="DU11" s="23">
        <v>851</v>
      </c>
      <c r="DV11" s="25">
        <v>271626</v>
      </c>
      <c r="DW11" s="23">
        <v>2097123.7814800001</v>
      </c>
      <c r="DX11" s="23">
        <v>1080.7523200000001</v>
      </c>
    </row>
    <row r="12" spans="1:128" x14ac:dyDescent="0.2">
      <c r="B12" s="11" t="s">
        <v>262</v>
      </c>
      <c r="C12" s="12">
        <v>676137</v>
      </c>
      <c r="D12" s="12">
        <v>8404672</v>
      </c>
      <c r="E12" s="13">
        <v>650279</v>
      </c>
      <c r="F12" s="14">
        <v>644199</v>
      </c>
      <c r="G12" s="12">
        <v>8023643</v>
      </c>
      <c r="H12" s="15">
        <v>581092</v>
      </c>
      <c r="I12" s="14">
        <v>598592</v>
      </c>
      <c r="J12" s="12">
        <v>7435701</v>
      </c>
      <c r="K12" s="12">
        <v>500997</v>
      </c>
      <c r="L12" s="14">
        <v>586485</v>
      </c>
      <c r="M12" s="12">
        <v>7267488</v>
      </c>
      <c r="N12" s="13">
        <v>447593</v>
      </c>
      <c r="O12" s="14">
        <v>584141</v>
      </c>
      <c r="P12" s="12">
        <v>7242526</v>
      </c>
      <c r="Q12" s="16">
        <v>422790</v>
      </c>
      <c r="R12" s="13">
        <v>588480</v>
      </c>
      <c r="S12" s="12">
        <v>7314679</v>
      </c>
      <c r="T12" s="12">
        <v>431958</v>
      </c>
      <c r="U12" s="14">
        <v>585917</v>
      </c>
      <c r="V12" s="12">
        <v>7283116</v>
      </c>
      <c r="W12" s="13">
        <v>431482</v>
      </c>
      <c r="X12" s="14">
        <v>587613</v>
      </c>
      <c r="Y12" s="12">
        <v>7301304</v>
      </c>
      <c r="Z12" s="13">
        <v>407335</v>
      </c>
      <c r="AA12" s="14">
        <v>590280</v>
      </c>
      <c r="AB12" s="12">
        <v>7338110</v>
      </c>
      <c r="AC12" s="12">
        <v>348839</v>
      </c>
      <c r="AD12" s="14">
        <v>588940</v>
      </c>
      <c r="AE12" s="12">
        <v>7324576</v>
      </c>
      <c r="AF12" s="13">
        <v>331735</v>
      </c>
      <c r="AG12" s="14">
        <v>582461</v>
      </c>
      <c r="AH12" s="12">
        <v>7235216</v>
      </c>
      <c r="AI12" s="13">
        <v>324348</v>
      </c>
      <c r="AJ12" s="14">
        <v>582787</v>
      </c>
      <c r="AK12" s="12">
        <v>7233145</v>
      </c>
      <c r="AL12" s="12">
        <v>288003</v>
      </c>
      <c r="AM12" s="14">
        <v>581508</v>
      </c>
      <c r="AN12" s="12">
        <v>7211153</v>
      </c>
      <c r="AO12" s="13">
        <v>249181</v>
      </c>
      <c r="AP12" s="14">
        <v>585506</v>
      </c>
      <c r="AQ12" s="12">
        <v>7253871</v>
      </c>
      <c r="AR12" s="13">
        <v>262120</v>
      </c>
      <c r="AS12" s="14">
        <v>819704</v>
      </c>
      <c r="AT12" s="12">
        <v>10005140</v>
      </c>
      <c r="AU12" s="12">
        <v>174004</v>
      </c>
      <c r="AV12" s="14">
        <v>837666</v>
      </c>
      <c r="AW12" s="12">
        <v>10273338</v>
      </c>
      <c r="AX12" s="12">
        <v>178049</v>
      </c>
      <c r="AY12" s="17">
        <v>856016</v>
      </c>
      <c r="AZ12" s="18">
        <v>10532215.944</v>
      </c>
      <c r="BA12" s="18">
        <v>180821.74268</v>
      </c>
      <c r="BB12" s="14">
        <v>845756</v>
      </c>
      <c r="BC12" s="12">
        <v>10429818.522</v>
      </c>
      <c r="BD12" s="12">
        <v>184615.36968999999</v>
      </c>
      <c r="BE12" s="14">
        <v>808101</v>
      </c>
      <c r="BF12" s="12">
        <v>10029829.942</v>
      </c>
      <c r="BG12" s="12">
        <v>174526.24163</v>
      </c>
      <c r="BH12" s="14">
        <v>799805</v>
      </c>
      <c r="BI12" s="12">
        <v>9962211.0810000002</v>
      </c>
      <c r="BJ12" s="12">
        <v>169512.99043999999</v>
      </c>
      <c r="BK12" s="14">
        <v>775983</v>
      </c>
      <c r="BL12" s="12">
        <v>9701944.6400000006</v>
      </c>
      <c r="BM12" s="12">
        <v>146496.16579</v>
      </c>
      <c r="BN12" s="14">
        <v>776357</v>
      </c>
      <c r="BO12" s="13">
        <v>9743006.2050000001</v>
      </c>
      <c r="BP12" s="15">
        <v>94910.962220000001</v>
      </c>
      <c r="BQ12" s="13">
        <v>768778</v>
      </c>
      <c r="BR12" s="13">
        <v>9666413.9949999992</v>
      </c>
      <c r="BS12" s="15">
        <v>62246.885159999998</v>
      </c>
      <c r="BT12" s="13">
        <v>754428</v>
      </c>
      <c r="BU12" s="13">
        <v>9521361.1309999991</v>
      </c>
      <c r="BV12" s="12">
        <v>51094.184689999995</v>
      </c>
      <c r="BW12" s="14">
        <v>725681</v>
      </c>
      <c r="BX12" s="13">
        <v>9164340.1710000001</v>
      </c>
      <c r="BY12" s="15">
        <v>44631.844219999999</v>
      </c>
      <c r="BZ12" s="13">
        <v>711972</v>
      </c>
      <c r="CA12" s="12">
        <v>8986920.2949999999</v>
      </c>
      <c r="CB12" s="15">
        <v>39942.134170000005</v>
      </c>
      <c r="CC12" s="13">
        <v>680489</v>
      </c>
      <c r="CD12" s="13">
        <v>8586138.4560000002</v>
      </c>
      <c r="CE12" s="13">
        <v>25771.240760000001</v>
      </c>
      <c r="CF12" s="14">
        <v>641278</v>
      </c>
      <c r="CG12" s="13">
        <v>8089451.949</v>
      </c>
      <c r="CH12" s="15">
        <v>20053.23259</v>
      </c>
      <c r="CI12" s="13">
        <v>707752</v>
      </c>
      <c r="CJ12" s="13">
        <v>8731549.6119999997</v>
      </c>
      <c r="CK12" s="15">
        <v>12040.557919999999</v>
      </c>
      <c r="CL12" s="13">
        <v>701448</v>
      </c>
      <c r="CM12" s="13">
        <v>8669599.2829999998</v>
      </c>
      <c r="CN12" s="13">
        <v>9627.1128000000008</v>
      </c>
      <c r="CO12" s="14">
        <v>709811</v>
      </c>
      <c r="CP12" s="13">
        <v>8770182.5522399992</v>
      </c>
      <c r="CQ12" s="15">
        <v>8519.0754699999998</v>
      </c>
      <c r="CR12" s="19">
        <v>678306</v>
      </c>
      <c r="CS12" s="19">
        <v>8372709.0971800005</v>
      </c>
      <c r="CT12" s="20">
        <v>7445.8134800000007</v>
      </c>
      <c r="CU12" s="19">
        <v>622984</v>
      </c>
      <c r="CV12" s="19">
        <v>7617240.0178300003</v>
      </c>
      <c r="CW12" s="19">
        <v>5395.8879500000003</v>
      </c>
      <c r="CX12" s="14">
        <v>620576</v>
      </c>
      <c r="CY12" s="12">
        <v>7615169.2566299997</v>
      </c>
      <c r="CZ12" s="15">
        <v>4220.77286</v>
      </c>
      <c r="DA12" s="12">
        <v>612370</v>
      </c>
      <c r="DB12" s="12">
        <v>7525915.0118100001</v>
      </c>
      <c r="DC12" s="12">
        <v>3463.1842299999998</v>
      </c>
      <c r="DD12" s="21">
        <v>598233</v>
      </c>
      <c r="DE12" s="19">
        <v>7369963.6646000007</v>
      </c>
      <c r="DF12" s="19">
        <v>5322.4013299999997</v>
      </c>
      <c r="DG12" s="21">
        <v>590750</v>
      </c>
      <c r="DH12" s="19">
        <v>7294284.1205500001</v>
      </c>
      <c r="DI12" s="19">
        <v>2854.7442000000001</v>
      </c>
      <c r="DJ12" s="21">
        <v>575043</v>
      </c>
      <c r="DK12" s="19">
        <v>7111699.0040600002</v>
      </c>
      <c r="DL12" s="20">
        <v>2156.2996499999999</v>
      </c>
      <c r="DM12" s="23">
        <v>557011</v>
      </c>
      <c r="DN12" s="23">
        <v>6996497.6872500004</v>
      </c>
      <c r="DO12" s="27">
        <v>2304.6762599999997</v>
      </c>
      <c r="DP12" s="23">
        <v>534301</v>
      </c>
      <c r="DQ12" s="23">
        <v>6793513.8773500007</v>
      </c>
      <c r="DR12" s="23">
        <v>2428.1422299999999</v>
      </c>
      <c r="DS12" s="25">
        <v>422725</v>
      </c>
      <c r="DT12" s="23">
        <v>5491151</v>
      </c>
      <c r="DU12" s="23">
        <v>1418</v>
      </c>
      <c r="DV12" s="25">
        <v>380187</v>
      </c>
      <c r="DW12" s="23">
        <v>4775465.1524700001</v>
      </c>
      <c r="DX12" s="23">
        <v>1869.7094099999999</v>
      </c>
    </row>
    <row r="13" spans="1:128" x14ac:dyDescent="0.2">
      <c r="B13" s="11" t="s">
        <v>263</v>
      </c>
      <c r="C13" s="12">
        <v>504560</v>
      </c>
      <c r="D13" s="13">
        <v>8764242</v>
      </c>
      <c r="E13" s="13">
        <v>881975</v>
      </c>
      <c r="F13" s="14">
        <v>511149</v>
      </c>
      <c r="G13" s="13">
        <v>8875361</v>
      </c>
      <c r="H13" s="13">
        <v>854621</v>
      </c>
      <c r="I13" s="14">
        <v>499570</v>
      </c>
      <c r="J13" s="13">
        <v>8677771</v>
      </c>
      <c r="K13" s="12">
        <v>806555</v>
      </c>
      <c r="L13" s="14">
        <v>510807</v>
      </c>
      <c r="M13" s="13">
        <v>8889350</v>
      </c>
      <c r="N13" s="13">
        <v>789019</v>
      </c>
      <c r="O13" s="14">
        <v>500083</v>
      </c>
      <c r="P13" s="13">
        <v>8729202</v>
      </c>
      <c r="Q13" s="16">
        <v>754106</v>
      </c>
      <c r="R13" s="13">
        <v>512337</v>
      </c>
      <c r="S13" s="13">
        <v>8947979</v>
      </c>
      <c r="T13" s="12">
        <v>779824</v>
      </c>
      <c r="U13" s="14">
        <v>516549</v>
      </c>
      <c r="V13" s="13">
        <v>9014614</v>
      </c>
      <c r="W13" s="13">
        <v>785454</v>
      </c>
      <c r="X13" s="14">
        <v>507113</v>
      </c>
      <c r="Y13" s="13">
        <v>8846347</v>
      </c>
      <c r="Z13" s="13">
        <v>745678</v>
      </c>
      <c r="AA13" s="14">
        <v>524849</v>
      </c>
      <c r="AB13" s="13">
        <v>9160878</v>
      </c>
      <c r="AC13" s="12">
        <v>695672</v>
      </c>
      <c r="AD13" s="14">
        <v>526980</v>
      </c>
      <c r="AE13" s="13">
        <v>9198521</v>
      </c>
      <c r="AF13" s="13">
        <v>678033</v>
      </c>
      <c r="AG13" s="14">
        <v>509804</v>
      </c>
      <c r="AH13" s="13">
        <v>8896792</v>
      </c>
      <c r="AI13" s="13">
        <v>649493</v>
      </c>
      <c r="AJ13" s="14">
        <v>497108</v>
      </c>
      <c r="AK13" s="13">
        <v>8672485</v>
      </c>
      <c r="AL13" s="12">
        <v>592819</v>
      </c>
      <c r="AM13" s="14">
        <v>482922</v>
      </c>
      <c r="AN13" s="13">
        <v>8422809</v>
      </c>
      <c r="AO13" s="13">
        <v>532293</v>
      </c>
      <c r="AP13" s="14">
        <v>476370</v>
      </c>
      <c r="AQ13" s="13">
        <v>8302560</v>
      </c>
      <c r="AR13" s="13">
        <v>545996</v>
      </c>
      <c r="AS13" s="14">
        <v>489714</v>
      </c>
      <c r="AT13" s="13">
        <v>8510564</v>
      </c>
      <c r="AU13" s="12">
        <v>450064</v>
      </c>
      <c r="AV13" s="14">
        <v>515784</v>
      </c>
      <c r="AW13" s="12">
        <v>8959027</v>
      </c>
      <c r="AX13" s="12">
        <v>472365</v>
      </c>
      <c r="AY13" s="17">
        <v>528444</v>
      </c>
      <c r="AZ13" s="18">
        <v>9170614.8719999995</v>
      </c>
      <c r="BA13" s="18">
        <v>478772.79431999999</v>
      </c>
      <c r="BB13" s="14">
        <v>533107</v>
      </c>
      <c r="BC13" s="12">
        <v>9252765.4450000003</v>
      </c>
      <c r="BD13" s="12">
        <v>490467.50633999996</v>
      </c>
      <c r="BE13" s="14">
        <v>552198</v>
      </c>
      <c r="BF13" s="12">
        <v>9585619.3650000002</v>
      </c>
      <c r="BG13" s="12">
        <v>478160.97401000001</v>
      </c>
      <c r="BH13" s="14">
        <v>569325</v>
      </c>
      <c r="BI13" s="12">
        <v>9879229.6260000002</v>
      </c>
      <c r="BJ13" s="12">
        <v>483746.5613</v>
      </c>
      <c r="BK13" s="14">
        <v>572463</v>
      </c>
      <c r="BL13" s="12">
        <v>9927947.6809999999</v>
      </c>
      <c r="BM13" s="12">
        <v>438789.81714999996</v>
      </c>
      <c r="BN13" s="14">
        <v>588749</v>
      </c>
      <c r="BO13" s="13">
        <v>10205762.344000001</v>
      </c>
      <c r="BP13" s="15">
        <v>341963.14298</v>
      </c>
      <c r="BQ13" s="13">
        <v>602909</v>
      </c>
      <c r="BR13" s="13">
        <v>10452199.372</v>
      </c>
      <c r="BS13" s="15">
        <v>278936.93992999999</v>
      </c>
      <c r="BT13" s="13">
        <v>611948</v>
      </c>
      <c r="BU13" s="13">
        <v>10596475.995999999</v>
      </c>
      <c r="BV13" s="12">
        <v>253136.09464</v>
      </c>
      <c r="BW13" s="14">
        <v>622381</v>
      </c>
      <c r="BX13" s="13">
        <v>10773685.413000001</v>
      </c>
      <c r="BY13" s="15">
        <v>237592.80986000001</v>
      </c>
      <c r="BZ13" s="13">
        <v>632174</v>
      </c>
      <c r="CA13" s="12">
        <v>10942421.765000001</v>
      </c>
      <c r="CB13" s="15">
        <v>250633.84323</v>
      </c>
      <c r="CC13" s="13">
        <v>657153</v>
      </c>
      <c r="CD13" s="13">
        <v>11379736.842</v>
      </c>
      <c r="CE13" s="13">
        <v>212253.74543000001</v>
      </c>
      <c r="CF13" s="14">
        <v>665825</v>
      </c>
      <c r="CG13" s="13">
        <v>11561787.287</v>
      </c>
      <c r="CH13" s="15">
        <v>182719.28307</v>
      </c>
      <c r="CI13" s="13">
        <v>676707</v>
      </c>
      <c r="CJ13" s="13">
        <v>11782045.823999999</v>
      </c>
      <c r="CK13" s="15">
        <v>155344.40414</v>
      </c>
      <c r="CL13" s="13">
        <v>686070</v>
      </c>
      <c r="CM13" s="13">
        <v>11963202.85</v>
      </c>
      <c r="CN13" s="13">
        <v>138604.85087999998</v>
      </c>
      <c r="CO13" s="14">
        <v>691926</v>
      </c>
      <c r="CP13" s="13">
        <v>12061574.63504</v>
      </c>
      <c r="CQ13" s="15">
        <v>133801.56362999999</v>
      </c>
      <c r="CR13" s="19">
        <v>699454</v>
      </c>
      <c r="CS13" s="19">
        <v>12199637.10599</v>
      </c>
      <c r="CT13" s="20">
        <v>120716.64428000001</v>
      </c>
      <c r="CU13" s="19">
        <v>718857</v>
      </c>
      <c r="CV13" s="19">
        <v>12492410.432430001</v>
      </c>
      <c r="CW13" s="19">
        <v>95783.29608</v>
      </c>
      <c r="CX13" s="14">
        <v>737128</v>
      </c>
      <c r="CY13" s="12">
        <v>12836437.14373</v>
      </c>
      <c r="CZ13" s="15">
        <v>86748.780939999997</v>
      </c>
      <c r="DA13" s="12">
        <v>728277</v>
      </c>
      <c r="DB13" s="12">
        <v>12722075.779129999</v>
      </c>
      <c r="DC13" s="12">
        <v>79984.076050000003</v>
      </c>
      <c r="DD13" s="21">
        <v>719182</v>
      </c>
      <c r="DE13" s="19">
        <v>12614214.719930001</v>
      </c>
      <c r="DF13" s="19">
        <v>84218.785550000001</v>
      </c>
      <c r="DG13" s="21">
        <v>709457</v>
      </c>
      <c r="DH13" s="19">
        <v>12544379.916409999</v>
      </c>
      <c r="DI13" s="19">
        <v>68546.701000000001</v>
      </c>
      <c r="DJ13" s="21">
        <v>669868</v>
      </c>
      <c r="DK13" s="19">
        <v>11933534.0822</v>
      </c>
      <c r="DL13" s="20">
        <v>42587.768329999999</v>
      </c>
      <c r="DM13" s="23">
        <v>632807</v>
      </c>
      <c r="DN13" s="23">
        <v>11274645.053090001</v>
      </c>
      <c r="DO13" s="27">
        <v>38712.058709999998</v>
      </c>
      <c r="DP13" s="23">
        <v>589988</v>
      </c>
      <c r="DQ13" s="23">
        <v>10504357.96431</v>
      </c>
      <c r="DR13" s="23">
        <v>31605.74727</v>
      </c>
      <c r="DS13" s="25">
        <v>553637</v>
      </c>
      <c r="DT13" s="23">
        <v>9883388</v>
      </c>
      <c r="DU13" s="23">
        <v>36352</v>
      </c>
      <c r="DV13" s="25">
        <v>550708</v>
      </c>
      <c r="DW13" s="23">
        <v>9686963.7085499987</v>
      </c>
      <c r="DX13" s="23">
        <v>28023.96616</v>
      </c>
    </row>
    <row r="14" spans="1:128" x14ac:dyDescent="0.2">
      <c r="B14" s="11" t="s">
        <v>264</v>
      </c>
      <c r="C14" s="12">
        <v>339767</v>
      </c>
      <c r="D14" s="13">
        <v>7571713</v>
      </c>
      <c r="E14" s="13">
        <v>890247</v>
      </c>
      <c r="F14" s="14">
        <v>368961</v>
      </c>
      <c r="G14" s="13">
        <v>8246219</v>
      </c>
      <c r="H14" s="13">
        <v>940167</v>
      </c>
      <c r="I14" s="14">
        <v>360821</v>
      </c>
      <c r="J14" s="13">
        <v>8078327</v>
      </c>
      <c r="K14" s="12">
        <v>900888</v>
      </c>
      <c r="L14" s="14">
        <v>367800</v>
      </c>
      <c r="M14" s="13">
        <v>8240135</v>
      </c>
      <c r="N14" s="13">
        <v>881414</v>
      </c>
      <c r="O14" s="14">
        <v>384499</v>
      </c>
      <c r="P14" s="13">
        <v>8610005</v>
      </c>
      <c r="Q14" s="16">
        <v>903183</v>
      </c>
      <c r="R14" s="13">
        <v>400414</v>
      </c>
      <c r="S14" s="13">
        <v>8956443</v>
      </c>
      <c r="T14" s="12">
        <v>934852</v>
      </c>
      <c r="U14" s="14">
        <v>408536</v>
      </c>
      <c r="V14" s="13">
        <v>9137890</v>
      </c>
      <c r="W14" s="13">
        <v>950012</v>
      </c>
      <c r="X14" s="14">
        <v>433086</v>
      </c>
      <c r="Y14" s="13">
        <v>9694566</v>
      </c>
      <c r="Z14" s="13">
        <v>994192</v>
      </c>
      <c r="AA14" s="14">
        <v>460393</v>
      </c>
      <c r="AB14" s="13">
        <v>10316424</v>
      </c>
      <c r="AC14" s="12">
        <v>973099</v>
      </c>
      <c r="AD14" s="14">
        <v>471187</v>
      </c>
      <c r="AE14" s="13">
        <v>10561697</v>
      </c>
      <c r="AF14" s="13">
        <v>980078</v>
      </c>
      <c r="AG14" s="14">
        <v>460070</v>
      </c>
      <c r="AH14" s="13">
        <v>10332381</v>
      </c>
      <c r="AI14" s="13">
        <v>954356</v>
      </c>
      <c r="AJ14" s="14">
        <v>449691</v>
      </c>
      <c r="AK14" s="13">
        <v>10099385</v>
      </c>
      <c r="AL14" s="12">
        <v>891637</v>
      </c>
      <c r="AM14" s="14">
        <v>438315</v>
      </c>
      <c r="AN14" s="13">
        <v>9847493</v>
      </c>
      <c r="AO14" s="13">
        <v>819175</v>
      </c>
      <c r="AP14" s="14">
        <v>428644</v>
      </c>
      <c r="AQ14" s="13">
        <v>9631232</v>
      </c>
      <c r="AR14" s="13">
        <v>826697</v>
      </c>
      <c r="AS14" s="14">
        <v>418921</v>
      </c>
      <c r="AT14" s="13">
        <v>9409402</v>
      </c>
      <c r="AU14" s="12">
        <v>714775</v>
      </c>
      <c r="AV14" s="14">
        <v>433197</v>
      </c>
      <c r="AW14" s="12">
        <v>9727096</v>
      </c>
      <c r="AX14" s="12">
        <v>747238</v>
      </c>
      <c r="AY14" s="17">
        <v>435367</v>
      </c>
      <c r="AZ14" s="18">
        <v>9772511.8399999999</v>
      </c>
      <c r="BA14" s="18">
        <v>746867.73428999993</v>
      </c>
      <c r="BB14" s="14">
        <v>440092</v>
      </c>
      <c r="BC14" s="12">
        <v>9877959.0099999998</v>
      </c>
      <c r="BD14" s="12">
        <v>763378.81008000008</v>
      </c>
      <c r="BE14" s="14">
        <v>454483</v>
      </c>
      <c r="BF14" s="12">
        <v>10202874.666999999</v>
      </c>
      <c r="BG14" s="12">
        <v>750432.22011999995</v>
      </c>
      <c r="BH14" s="14">
        <v>465460</v>
      </c>
      <c r="BI14" s="12">
        <v>10450983.205</v>
      </c>
      <c r="BJ14" s="12">
        <v>769486.22040999995</v>
      </c>
      <c r="BK14" s="14">
        <v>459815</v>
      </c>
      <c r="BL14" s="12">
        <v>10321305.409</v>
      </c>
      <c r="BM14" s="12">
        <v>707639.98361999996</v>
      </c>
      <c r="BN14" s="14">
        <v>470953</v>
      </c>
      <c r="BO14" s="13">
        <v>10571193.731000001</v>
      </c>
      <c r="BP14" s="15">
        <v>582273.05971000006</v>
      </c>
      <c r="BQ14" s="13">
        <v>474522</v>
      </c>
      <c r="BR14" s="13">
        <v>10648004.279999999</v>
      </c>
      <c r="BS14" s="15">
        <v>504319.79599999997</v>
      </c>
      <c r="BT14" s="13">
        <v>472315</v>
      </c>
      <c r="BU14" s="13">
        <v>10597323.323000001</v>
      </c>
      <c r="BV14" s="12">
        <v>473310.52335999999</v>
      </c>
      <c r="BW14" s="14">
        <v>472189</v>
      </c>
      <c r="BX14" s="13">
        <v>10595969.403000001</v>
      </c>
      <c r="BY14" s="15">
        <v>454889.78301999997</v>
      </c>
      <c r="BZ14" s="13">
        <v>472412</v>
      </c>
      <c r="CA14" s="12">
        <v>10602356.397</v>
      </c>
      <c r="CB14" s="15">
        <v>503441.07551999995</v>
      </c>
      <c r="CC14" s="13">
        <v>479694</v>
      </c>
      <c r="CD14" s="13">
        <v>10759846.527000001</v>
      </c>
      <c r="CE14" s="13">
        <v>463882.65229</v>
      </c>
      <c r="CF14" s="14">
        <v>492315</v>
      </c>
      <c r="CG14" s="13">
        <v>11030340.947000001</v>
      </c>
      <c r="CH14" s="15">
        <v>427398.49831</v>
      </c>
      <c r="CI14" s="13">
        <v>491715</v>
      </c>
      <c r="CJ14" s="13">
        <v>11013527.464</v>
      </c>
      <c r="CK14" s="15">
        <v>382502.72642000002</v>
      </c>
      <c r="CL14" s="13">
        <v>496491</v>
      </c>
      <c r="CM14" s="13">
        <v>11116695.685000001</v>
      </c>
      <c r="CN14" s="13">
        <v>355066.40772000002</v>
      </c>
      <c r="CO14" s="14">
        <v>498231</v>
      </c>
      <c r="CP14" s="13">
        <v>11157242.05828</v>
      </c>
      <c r="CQ14" s="15">
        <v>350981.59822000004</v>
      </c>
      <c r="CR14" s="19">
        <v>502260</v>
      </c>
      <c r="CS14" s="19">
        <v>11236627.322290001</v>
      </c>
      <c r="CT14" s="20">
        <v>333152.29755999998</v>
      </c>
      <c r="CU14" s="19">
        <v>518436</v>
      </c>
      <c r="CV14" s="19">
        <v>11569239.86799</v>
      </c>
      <c r="CW14" s="19">
        <v>306682.38752999995</v>
      </c>
      <c r="CX14" s="14">
        <v>496016</v>
      </c>
      <c r="CY14" s="12">
        <v>11099292.23955</v>
      </c>
      <c r="CZ14" s="15">
        <v>270575.68689999997</v>
      </c>
      <c r="DA14" s="12">
        <v>496913</v>
      </c>
      <c r="DB14" s="12">
        <v>11118622.49061</v>
      </c>
      <c r="DC14" s="12">
        <v>261970.57830000002</v>
      </c>
      <c r="DD14" s="21">
        <v>505283</v>
      </c>
      <c r="DE14" s="19">
        <v>11310357.2202</v>
      </c>
      <c r="DF14" s="19">
        <v>264182.49614</v>
      </c>
      <c r="DG14" s="21">
        <v>526140</v>
      </c>
      <c r="DH14" s="19">
        <v>11761503.15749</v>
      </c>
      <c r="DI14" s="19">
        <v>250542.55168999999</v>
      </c>
      <c r="DJ14" s="21">
        <v>558700</v>
      </c>
      <c r="DK14" s="19">
        <v>12469244.1669</v>
      </c>
      <c r="DL14" s="20">
        <v>209094.45603</v>
      </c>
      <c r="DM14" s="23">
        <v>585486</v>
      </c>
      <c r="DN14" s="23">
        <v>13040531.158059999</v>
      </c>
      <c r="DO14" s="27">
        <v>198102.56657</v>
      </c>
      <c r="DP14" s="23">
        <v>604305</v>
      </c>
      <c r="DQ14" s="23">
        <v>13440658.337690001</v>
      </c>
      <c r="DR14" s="23">
        <v>176861.10391000001</v>
      </c>
      <c r="DS14" s="25">
        <v>656750</v>
      </c>
      <c r="DT14" s="23">
        <v>14609754</v>
      </c>
      <c r="DU14" s="23">
        <v>216125</v>
      </c>
      <c r="DV14" s="25">
        <v>639028</v>
      </c>
      <c r="DW14" s="23">
        <v>14236625.413290001</v>
      </c>
      <c r="DX14" s="23">
        <v>175367.25347999998</v>
      </c>
    </row>
    <row r="15" spans="1:128" x14ac:dyDescent="0.2">
      <c r="B15" s="11" t="s">
        <v>265</v>
      </c>
      <c r="C15" s="12">
        <v>188831</v>
      </c>
      <c r="D15" s="13">
        <v>5139656</v>
      </c>
      <c r="E15" s="13">
        <v>671687</v>
      </c>
      <c r="F15" s="14">
        <v>245504</v>
      </c>
      <c r="G15" s="13">
        <v>6699108</v>
      </c>
      <c r="H15" s="13">
        <v>854771</v>
      </c>
      <c r="I15" s="14">
        <v>269587</v>
      </c>
      <c r="J15" s="13">
        <v>7367959</v>
      </c>
      <c r="K15" s="12">
        <v>922842</v>
      </c>
      <c r="L15" s="14">
        <v>280690</v>
      </c>
      <c r="M15" s="13">
        <v>7673968</v>
      </c>
      <c r="N15" s="13">
        <v>925947</v>
      </c>
      <c r="O15" s="14">
        <v>300074</v>
      </c>
      <c r="P15" s="13">
        <v>8223704</v>
      </c>
      <c r="Q15" s="16">
        <v>980548</v>
      </c>
      <c r="R15" s="13">
        <v>305364</v>
      </c>
      <c r="S15" s="13">
        <v>8367769</v>
      </c>
      <c r="T15" s="12">
        <v>996518</v>
      </c>
      <c r="U15" s="14">
        <v>321190</v>
      </c>
      <c r="V15" s="13">
        <v>8808115</v>
      </c>
      <c r="W15" s="13">
        <v>1028324</v>
      </c>
      <c r="X15" s="14">
        <v>330314</v>
      </c>
      <c r="Y15" s="13">
        <v>9051623</v>
      </c>
      <c r="Z15" s="13">
        <v>1045968</v>
      </c>
      <c r="AA15" s="14">
        <v>347432</v>
      </c>
      <c r="AB15" s="13">
        <v>9516693</v>
      </c>
      <c r="AC15" s="12">
        <v>1033564</v>
      </c>
      <c r="AD15" s="14">
        <v>367700</v>
      </c>
      <c r="AE15" s="13">
        <v>10070039</v>
      </c>
      <c r="AF15" s="13">
        <v>1074609</v>
      </c>
      <c r="AG15" s="14">
        <v>382816</v>
      </c>
      <c r="AH15" s="13">
        <v>10477437</v>
      </c>
      <c r="AI15" s="13">
        <v>1113798</v>
      </c>
      <c r="AJ15" s="14">
        <v>397426</v>
      </c>
      <c r="AK15" s="13">
        <v>10880832</v>
      </c>
      <c r="AL15" s="12">
        <v>1116082</v>
      </c>
      <c r="AM15" s="14">
        <v>397229</v>
      </c>
      <c r="AN15" s="13">
        <v>10883352</v>
      </c>
      <c r="AO15" s="13">
        <v>1063665</v>
      </c>
      <c r="AP15" s="14">
        <v>395280</v>
      </c>
      <c r="AQ15" s="13">
        <v>10831983</v>
      </c>
      <c r="AR15" s="13">
        <v>1092898</v>
      </c>
      <c r="AS15" s="14">
        <v>389451</v>
      </c>
      <c r="AT15" s="13">
        <v>10671615</v>
      </c>
      <c r="AU15" s="12">
        <v>985879</v>
      </c>
      <c r="AV15" s="14">
        <v>400031</v>
      </c>
      <c r="AW15" s="12">
        <v>10969107</v>
      </c>
      <c r="AX15" s="12">
        <v>1035447</v>
      </c>
      <c r="AY15" s="17">
        <v>402228</v>
      </c>
      <c r="AZ15" s="18">
        <v>11036045.529999999</v>
      </c>
      <c r="BA15" s="18">
        <v>1037204.8116200001</v>
      </c>
      <c r="BB15" s="14">
        <v>412358</v>
      </c>
      <c r="BC15" s="12">
        <v>11315821.68</v>
      </c>
      <c r="BD15" s="12">
        <v>1083879.4975300001</v>
      </c>
      <c r="BE15" s="14">
        <v>426318</v>
      </c>
      <c r="BF15" s="12">
        <v>11704716.143999999</v>
      </c>
      <c r="BG15" s="12">
        <v>1078574.99352</v>
      </c>
      <c r="BH15" s="14">
        <v>436892</v>
      </c>
      <c r="BI15" s="12">
        <v>11995125.370999999</v>
      </c>
      <c r="BJ15" s="12">
        <v>1108102.3756199998</v>
      </c>
      <c r="BK15" s="14">
        <v>428017</v>
      </c>
      <c r="BL15" s="12">
        <v>11758783.947000001</v>
      </c>
      <c r="BM15" s="12">
        <v>1017067.83081</v>
      </c>
      <c r="BN15" s="14">
        <v>439658</v>
      </c>
      <c r="BO15" s="13">
        <v>12080521.444</v>
      </c>
      <c r="BP15" s="15">
        <v>865731.13288000005</v>
      </c>
      <c r="BQ15" s="13">
        <v>440322</v>
      </c>
      <c r="BR15" s="13">
        <v>12098919.494999999</v>
      </c>
      <c r="BS15" s="15">
        <v>759148.51037000003</v>
      </c>
      <c r="BT15" s="13">
        <v>438491</v>
      </c>
      <c r="BU15" s="13">
        <v>12046170.942</v>
      </c>
      <c r="BV15" s="12">
        <v>723144.17163999996</v>
      </c>
      <c r="BW15" s="14">
        <v>439313</v>
      </c>
      <c r="BX15" s="13">
        <v>12070868.386</v>
      </c>
      <c r="BY15" s="15">
        <v>702568.07687999995</v>
      </c>
      <c r="BZ15" s="13">
        <v>442908</v>
      </c>
      <c r="CA15" s="12">
        <v>12168775.91</v>
      </c>
      <c r="CB15" s="15">
        <v>786655.84814999998</v>
      </c>
      <c r="CC15" s="13">
        <v>441723</v>
      </c>
      <c r="CD15" s="13">
        <v>12137076.489</v>
      </c>
      <c r="CE15" s="13">
        <v>738762.20153999992</v>
      </c>
      <c r="CF15" s="14">
        <v>448933</v>
      </c>
      <c r="CG15" s="13">
        <v>12348608.512</v>
      </c>
      <c r="CH15" s="15">
        <v>708135.16842</v>
      </c>
      <c r="CI15" s="13">
        <v>435705</v>
      </c>
      <c r="CJ15" s="13">
        <v>11967981.982999999</v>
      </c>
      <c r="CK15" s="15">
        <v>632072.80309000006</v>
      </c>
      <c r="CL15" s="13">
        <v>437783</v>
      </c>
      <c r="CM15" s="13">
        <v>12023448.965</v>
      </c>
      <c r="CN15" s="13">
        <v>602067.2807</v>
      </c>
      <c r="CO15" s="14">
        <v>437692</v>
      </c>
      <c r="CP15" s="13">
        <v>12022246.308329999</v>
      </c>
      <c r="CQ15" s="15">
        <v>593694.90798000002</v>
      </c>
      <c r="CR15" s="19">
        <v>433331</v>
      </c>
      <c r="CS15" s="19">
        <v>11903138.164209999</v>
      </c>
      <c r="CT15" s="20">
        <v>573009.52217000001</v>
      </c>
      <c r="CU15" s="19">
        <v>429002</v>
      </c>
      <c r="CV15" s="19">
        <v>11781084.508129999</v>
      </c>
      <c r="CW15" s="19">
        <v>535109.19235000003</v>
      </c>
      <c r="CX15" s="14">
        <v>421618</v>
      </c>
      <c r="CY15" s="12">
        <v>11578708.03535</v>
      </c>
      <c r="CZ15" s="15">
        <v>501753.83293000003</v>
      </c>
      <c r="DA15" s="12">
        <v>422193</v>
      </c>
      <c r="DB15" s="12">
        <v>11596799.14098</v>
      </c>
      <c r="DC15" s="12">
        <v>496531.06331</v>
      </c>
      <c r="DD15" s="21">
        <v>423537</v>
      </c>
      <c r="DE15" s="19">
        <v>11632857.0019</v>
      </c>
      <c r="DF15" s="19">
        <v>496666.62548000005</v>
      </c>
      <c r="DG15" s="21">
        <v>423156</v>
      </c>
      <c r="DH15" s="19">
        <v>11623217.244110001</v>
      </c>
      <c r="DI15" s="19">
        <v>470584.48291000002</v>
      </c>
      <c r="DJ15" s="21">
        <v>428532</v>
      </c>
      <c r="DK15" s="19">
        <v>11768836.984680001</v>
      </c>
      <c r="DL15" s="20">
        <v>405336.62455000001</v>
      </c>
      <c r="DM15" s="23">
        <v>433828</v>
      </c>
      <c r="DN15" s="23">
        <v>11908805.863430001</v>
      </c>
      <c r="DO15" s="27">
        <v>394632.23298999999</v>
      </c>
      <c r="DP15" s="23">
        <v>430127</v>
      </c>
      <c r="DQ15" s="23">
        <v>11805349.912559999</v>
      </c>
      <c r="DR15" s="23">
        <v>362758.7513</v>
      </c>
      <c r="DS15" s="25">
        <v>484286</v>
      </c>
      <c r="DT15" s="23">
        <v>13293093</v>
      </c>
      <c r="DU15" s="23">
        <v>441998</v>
      </c>
      <c r="DV15" s="25">
        <v>447751</v>
      </c>
      <c r="DW15" s="23">
        <v>12282725.26017</v>
      </c>
      <c r="DX15" s="23">
        <v>373265.09057</v>
      </c>
    </row>
    <row r="16" spans="1:128" x14ac:dyDescent="0.2">
      <c r="B16" s="11" t="s">
        <v>266</v>
      </c>
      <c r="C16" s="12">
        <v>92905</v>
      </c>
      <c r="D16" s="13">
        <v>2993728</v>
      </c>
      <c r="E16" s="13">
        <v>423098</v>
      </c>
      <c r="F16" s="14">
        <v>136034</v>
      </c>
      <c r="G16" s="13">
        <v>4385362</v>
      </c>
      <c r="H16" s="13">
        <v>607419</v>
      </c>
      <c r="I16" s="14">
        <v>170120</v>
      </c>
      <c r="J16" s="13">
        <v>5493506</v>
      </c>
      <c r="K16" s="12">
        <v>747890</v>
      </c>
      <c r="L16" s="14">
        <v>180816</v>
      </c>
      <c r="M16" s="13">
        <v>5841680</v>
      </c>
      <c r="N16" s="13">
        <v>767797</v>
      </c>
      <c r="O16" s="14">
        <v>208725</v>
      </c>
      <c r="P16" s="13">
        <v>6755124</v>
      </c>
      <c r="Q16" s="16">
        <v>879766</v>
      </c>
      <c r="R16" s="13">
        <v>225225</v>
      </c>
      <c r="S16" s="13">
        <v>7285116</v>
      </c>
      <c r="T16" s="12">
        <v>948546</v>
      </c>
      <c r="U16" s="14">
        <v>245867</v>
      </c>
      <c r="V16" s="13">
        <v>7950454</v>
      </c>
      <c r="W16" s="13">
        <v>1002298</v>
      </c>
      <c r="X16" s="14">
        <v>265251</v>
      </c>
      <c r="Y16" s="13">
        <v>8587410</v>
      </c>
      <c r="Z16" s="13">
        <v>1079373</v>
      </c>
      <c r="AA16" s="14">
        <v>284059</v>
      </c>
      <c r="AB16" s="13">
        <v>9205350</v>
      </c>
      <c r="AC16" s="12">
        <v>1117104</v>
      </c>
      <c r="AD16" s="14">
        <v>297345</v>
      </c>
      <c r="AE16" s="13">
        <v>9634705</v>
      </c>
      <c r="AF16" s="13">
        <v>1140288</v>
      </c>
      <c r="AG16" s="14">
        <v>306082</v>
      </c>
      <c r="AH16" s="13">
        <v>9918550</v>
      </c>
      <c r="AI16" s="13">
        <v>1177180</v>
      </c>
      <c r="AJ16" s="14">
        <v>301133</v>
      </c>
      <c r="AK16" s="13">
        <v>9761245</v>
      </c>
      <c r="AL16" s="12">
        <v>1124002</v>
      </c>
      <c r="AM16" s="14">
        <v>302958</v>
      </c>
      <c r="AN16" s="13">
        <v>9817584</v>
      </c>
      <c r="AO16" s="13">
        <v>1083567</v>
      </c>
      <c r="AP16" s="14">
        <v>299906</v>
      </c>
      <c r="AQ16" s="13">
        <v>9718172</v>
      </c>
      <c r="AR16" s="13">
        <v>1100711</v>
      </c>
      <c r="AS16" s="14">
        <v>301834</v>
      </c>
      <c r="AT16" s="13">
        <v>9783072</v>
      </c>
      <c r="AU16" s="12">
        <v>1027408</v>
      </c>
      <c r="AV16" s="14">
        <v>314245</v>
      </c>
      <c r="AW16" s="12">
        <v>10186177</v>
      </c>
      <c r="AX16" s="12">
        <v>1099457</v>
      </c>
      <c r="AY16" s="17">
        <v>323205</v>
      </c>
      <c r="AZ16" s="18">
        <v>10467524.528000001</v>
      </c>
      <c r="BA16" s="18">
        <v>1133688.7411500001</v>
      </c>
      <c r="BB16" s="14">
        <v>330136</v>
      </c>
      <c r="BC16" s="12">
        <v>10695327.357999999</v>
      </c>
      <c r="BD16" s="12">
        <v>1184997.94952</v>
      </c>
      <c r="BE16" s="14">
        <v>346519</v>
      </c>
      <c r="BF16" s="12">
        <v>11220813.517999999</v>
      </c>
      <c r="BG16" s="12">
        <v>1210155.9745699998</v>
      </c>
      <c r="BH16" s="14">
        <v>357952</v>
      </c>
      <c r="BI16" s="12">
        <v>11597315.060000001</v>
      </c>
      <c r="BJ16" s="12">
        <v>1255298.73991</v>
      </c>
      <c r="BK16" s="14">
        <v>370587</v>
      </c>
      <c r="BL16" s="12">
        <v>12000953.294</v>
      </c>
      <c r="BM16" s="12">
        <v>1229982.7550899999</v>
      </c>
      <c r="BN16" s="14">
        <v>386138</v>
      </c>
      <c r="BO16" s="13">
        <v>12506785.177999999</v>
      </c>
      <c r="BP16" s="15">
        <v>1091095.8838900002</v>
      </c>
      <c r="BQ16" s="13">
        <v>395637</v>
      </c>
      <c r="BR16" s="13">
        <v>12818670.073999999</v>
      </c>
      <c r="BS16" s="15">
        <v>997694.07519</v>
      </c>
      <c r="BT16" s="13">
        <v>406530</v>
      </c>
      <c r="BU16" s="13">
        <v>13178065.684</v>
      </c>
      <c r="BV16" s="12">
        <v>997556.68038999999</v>
      </c>
      <c r="BW16" s="14">
        <v>409811</v>
      </c>
      <c r="BX16" s="13">
        <v>13285334.568</v>
      </c>
      <c r="BY16" s="15">
        <v>974213.8287999999</v>
      </c>
      <c r="BZ16" s="13">
        <v>413716</v>
      </c>
      <c r="CA16" s="12">
        <v>13409957.891000001</v>
      </c>
      <c r="CB16" s="15">
        <v>1076346.6749700001</v>
      </c>
      <c r="CC16" s="13">
        <v>419221</v>
      </c>
      <c r="CD16" s="13">
        <v>13596235.086999999</v>
      </c>
      <c r="CE16" s="13">
        <v>1035319.78765</v>
      </c>
      <c r="CF16" s="14">
        <v>414038</v>
      </c>
      <c r="CG16" s="13">
        <v>13432034.103</v>
      </c>
      <c r="CH16" s="15">
        <v>958604.48716000002</v>
      </c>
      <c r="CI16" s="13">
        <v>415108</v>
      </c>
      <c r="CJ16" s="13">
        <v>13482627.568</v>
      </c>
      <c r="CK16" s="15">
        <v>893646.38898000005</v>
      </c>
      <c r="CL16" s="13">
        <v>420090</v>
      </c>
      <c r="CM16" s="13">
        <v>13641779.598999999</v>
      </c>
      <c r="CN16" s="13">
        <v>866024.96074999997</v>
      </c>
      <c r="CO16" s="14">
        <v>422426</v>
      </c>
      <c r="CP16" s="13">
        <v>13721128.69492</v>
      </c>
      <c r="CQ16" s="15">
        <v>862714.94742999994</v>
      </c>
      <c r="CR16" s="19">
        <v>417340</v>
      </c>
      <c r="CS16" s="19">
        <v>13556184.706770001</v>
      </c>
      <c r="CT16" s="20">
        <v>839472.07441</v>
      </c>
      <c r="CU16" s="19">
        <v>414953</v>
      </c>
      <c r="CV16" s="19">
        <v>13480773.335719999</v>
      </c>
      <c r="CW16" s="19">
        <v>801820.22184999997</v>
      </c>
      <c r="CX16" s="14">
        <v>406263</v>
      </c>
      <c r="CY16" s="12">
        <v>13195999.19215</v>
      </c>
      <c r="CZ16" s="15">
        <v>759079.54695000011</v>
      </c>
      <c r="DA16" s="12">
        <v>403773</v>
      </c>
      <c r="DB16" s="12">
        <v>13117033.844690001</v>
      </c>
      <c r="DC16" s="12">
        <v>751915.5088200001</v>
      </c>
      <c r="DD16" s="21">
        <v>404992</v>
      </c>
      <c r="DE16" s="19">
        <v>13155100.309360001</v>
      </c>
      <c r="DF16" s="19">
        <v>755168.97204999998</v>
      </c>
      <c r="DG16" s="21">
        <v>402415</v>
      </c>
      <c r="DH16" s="19">
        <v>13069639.58035</v>
      </c>
      <c r="DI16" s="19">
        <v>719791.03951000003</v>
      </c>
      <c r="DJ16" s="21">
        <v>405908</v>
      </c>
      <c r="DK16" s="19">
        <v>13182481.888250001</v>
      </c>
      <c r="DL16" s="20">
        <v>635579.29544000002</v>
      </c>
      <c r="DM16" s="23">
        <v>407862</v>
      </c>
      <c r="DN16" s="23">
        <v>13247569.88869</v>
      </c>
      <c r="DO16" s="27">
        <v>619838.74687000003</v>
      </c>
      <c r="DP16" s="23">
        <v>405033</v>
      </c>
      <c r="DQ16" s="23">
        <v>13156033.70211</v>
      </c>
      <c r="DR16" s="23">
        <v>587175.03700000001</v>
      </c>
      <c r="DS16" s="25">
        <v>450738</v>
      </c>
      <c r="DT16" s="23">
        <v>14636401</v>
      </c>
      <c r="DU16" s="23">
        <v>674251</v>
      </c>
      <c r="DV16" s="25">
        <v>416876</v>
      </c>
      <c r="DW16" s="23">
        <v>13540900.918719999</v>
      </c>
      <c r="DX16" s="23">
        <v>593279.08603000001</v>
      </c>
    </row>
    <row r="17" spans="1:128" x14ac:dyDescent="0.2">
      <c r="B17" s="11" t="s">
        <v>267</v>
      </c>
      <c r="C17" s="12">
        <v>51443</v>
      </c>
      <c r="D17" s="13">
        <v>1915743</v>
      </c>
      <c r="E17" s="13">
        <v>285753</v>
      </c>
      <c r="F17" s="14">
        <v>74771</v>
      </c>
      <c r="G17" s="13">
        <v>2787748</v>
      </c>
      <c r="H17" s="13">
        <v>409373</v>
      </c>
      <c r="I17" s="14">
        <v>98182</v>
      </c>
      <c r="J17" s="13">
        <v>3658787</v>
      </c>
      <c r="K17" s="12">
        <v>531803</v>
      </c>
      <c r="L17" s="14">
        <v>110192</v>
      </c>
      <c r="M17" s="13">
        <v>4107676</v>
      </c>
      <c r="N17" s="13">
        <v>577815</v>
      </c>
      <c r="O17" s="14">
        <v>135366</v>
      </c>
      <c r="P17" s="13">
        <v>5047513</v>
      </c>
      <c r="Q17" s="16">
        <v>706292</v>
      </c>
      <c r="R17" s="13">
        <v>155616</v>
      </c>
      <c r="S17" s="13">
        <v>5808846</v>
      </c>
      <c r="T17" s="12">
        <v>812720</v>
      </c>
      <c r="U17" s="14">
        <v>167029</v>
      </c>
      <c r="V17" s="13">
        <v>6237845</v>
      </c>
      <c r="W17" s="13">
        <v>832397</v>
      </c>
      <c r="X17" s="14">
        <v>186457</v>
      </c>
      <c r="Y17" s="13">
        <v>6965734</v>
      </c>
      <c r="Z17" s="13">
        <v>929243</v>
      </c>
      <c r="AA17" s="14">
        <v>204571</v>
      </c>
      <c r="AB17" s="13">
        <v>7640223</v>
      </c>
      <c r="AC17" s="12">
        <v>1001462</v>
      </c>
      <c r="AD17" s="14">
        <v>221737</v>
      </c>
      <c r="AE17" s="13">
        <v>8283230</v>
      </c>
      <c r="AF17" s="13">
        <v>1052568</v>
      </c>
      <c r="AG17" s="14">
        <v>239887</v>
      </c>
      <c r="AH17" s="13">
        <v>8970219</v>
      </c>
      <c r="AI17" s="13">
        <v>1148190</v>
      </c>
      <c r="AJ17" s="14">
        <v>246174</v>
      </c>
      <c r="AK17" s="13">
        <v>9203508</v>
      </c>
      <c r="AL17" s="12">
        <v>1146949</v>
      </c>
      <c r="AM17" s="14">
        <v>247660</v>
      </c>
      <c r="AN17" s="13">
        <v>9259128</v>
      </c>
      <c r="AO17" s="13">
        <v>1110362</v>
      </c>
      <c r="AP17" s="14">
        <v>247076</v>
      </c>
      <c r="AQ17" s="13">
        <v>9235789</v>
      </c>
      <c r="AR17" s="13">
        <v>1134502</v>
      </c>
      <c r="AS17" s="14">
        <v>250674</v>
      </c>
      <c r="AT17" s="13">
        <v>9378974</v>
      </c>
      <c r="AU17" s="12">
        <v>1075428</v>
      </c>
      <c r="AV17" s="14">
        <v>258852</v>
      </c>
      <c r="AW17" s="12">
        <v>9687310</v>
      </c>
      <c r="AX17" s="12">
        <v>1146218</v>
      </c>
      <c r="AY17" s="17">
        <v>266581</v>
      </c>
      <c r="AZ17" s="18">
        <v>9980715.943</v>
      </c>
      <c r="BA17" s="18">
        <v>1188008.9427</v>
      </c>
      <c r="BB17" s="14">
        <v>273277</v>
      </c>
      <c r="BC17" s="12">
        <v>10226053.625</v>
      </c>
      <c r="BD17" s="12">
        <v>1240802.8596600001</v>
      </c>
      <c r="BE17" s="14">
        <v>278923</v>
      </c>
      <c r="BF17" s="12">
        <v>10441232.097999999</v>
      </c>
      <c r="BG17" s="12">
        <v>1249530.86809</v>
      </c>
      <c r="BH17" s="14">
        <v>290105</v>
      </c>
      <c r="BI17" s="12">
        <v>10859077.560000001</v>
      </c>
      <c r="BJ17" s="12">
        <v>1307632.97306</v>
      </c>
      <c r="BK17" s="14">
        <v>296913</v>
      </c>
      <c r="BL17" s="12">
        <v>11106260.062999999</v>
      </c>
      <c r="BM17" s="12">
        <v>1274506.5850499999</v>
      </c>
      <c r="BN17" s="14">
        <v>312535</v>
      </c>
      <c r="BO17" s="13">
        <v>11691294.903000001</v>
      </c>
      <c r="BP17" s="15">
        <v>1163533.80183</v>
      </c>
      <c r="BQ17" s="13">
        <v>321907</v>
      </c>
      <c r="BR17" s="13">
        <v>12046266.398</v>
      </c>
      <c r="BS17" s="15">
        <v>1084366.3973299998</v>
      </c>
      <c r="BT17" s="13">
        <v>331191</v>
      </c>
      <c r="BU17" s="13">
        <v>12394111.322000001</v>
      </c>
      <c r="BV17" s="12">
        <v>1090856.34586</v>
      </c>
      <c r="BW17" s="14">
        <v>339637</v>
      </c>
      <c r="BX17" s="13">
        <v>12711848.586999999</v>
      </c>
      <c r="BY17" s="15">
        <v>1090993.7733199999</v>
      </c>
      <c r="BZ17" s="13">
        <v>343240</v>
      </c>
      <c r="CA17" s="12">
        <v>12848522.335000001</v>
      </c>
      <c r="CB17" s="15">
        <v>1195088.4816099999</v>
      </c>
      <c r="CC17" s="13">
        <v>352149</v>
      </c>
      <c r="CD17" s="13">
        <v>13181590.461999999</v>
      </c>
      <c r="CE17" s="13">
        <v>1176626.22019</v>
      </c>
      <c r="CF17" s="14">
        <v>377559</v>
      </c>
      <c r="CG17" s="13">
        <v>14137034.676999999</v>
      </c>
      <c r="CH17" s="15">
        <v>1188793.4747599999</v>
      </c>
      <c r="CI17" s="13">
        <v>398812</v>
      </c>
      <c r="CJ17" s="13">
        <v>14933444.854</v>
      </c>
      <c r="CK17" s="15">
        <v>1150787.9127</v>
      </c>
      <c r="CL17" s="13">
        <v>405967</v>
      </c>
      <c r="CM17" s="13">
        <v>15211143.239</v>
      </c>
      <c r="CN17" s="13">
        <v>1133613.39711</v>
      </c>
      <c r="CO17" s="14">
        <v>411595</v>
      </c>
      <c r="CP17" s="13">
        <v>15426212.984409999</v>
      </c>
      <c r="CQ17" s="15">
        <v>1144244.3586900001</v>
      </c>
      <c r="CR17" s="19">
        <v>414120</v>
      </c>
      <c r="CS17" s="19">
        <v>15530236.186489999</v>
      </c>
      <c r="CT17" s="20">
        <v>1138820.20282</v>
      </c>
      <c r="CU17" s="19">
        <v>407298</v>
      </c>
      <c r="CV17" s="19">
        <v>15264037.317159999</v>
      </c>
      <c r="CW17" s="19">
        <v>1076171.7148800001</v>
      </c>
      <c r="CX17" s="14">
        <v>405771</v>
      </c>
      <c r="CY17" s="12">
        <v>15220614.575579999</v>
      </c>
      <c r="CZ17" s="15">
        <v>1053178.0603</v>
      </c>
      <c r="DA17" s="12">
        <v>402694</v>
      </c>
      <c r="DB17" s="12">
        <v>15097691.445799999</v>
      </c>
      <c r="DC17" s="12">
        <v>1038824.15037</v>
      </c>
      <c r="DD17" s="21">
        <v>402431</v>
      </c>
      <c r="DE17" s="19">
        <v>15088829.185319999</v>
      </c>
      <c r="DF17" s="19">
        <v>1040784.20476</v>
      </c>
      <c r="DG17" s="21">
        <v>396902</v>
      </c>
      <c r="DH17" s="19">
        <v>14883711.71979</v>
      </c>
      <c r="DI17" s="19">
        <v>991955.96815999993</v>
      </c>
      <c r="DJ17" s="21">
        <v>400811</v>
      </c>
      <c r="DK17" s="19">
        <v>15029031.855559999</v>
      </c>
      <c r="DL17" s="20">
        <v>888679.63751000003</v>
      </c>
      <c r="DM17" s="23">
        <v>398714</v>
      </c>
      <c r="DN17" s="23">
        <v>14950644.70008</v>
      </c>
      <c r="DO17" s="27">
        <v>866854.17348999996</v>
      </c>
      <c r="DP17" s="23">
        <v>396107</v>
      </c>
      <c r="DQ17" s="23">
        <v>14854122.05628</v>
      </c>
      <c r="DR17" s="23">
        <v>830454.16884000006</v>
      </c>
      <c r="DS17" s="25">
        <v>426588</v>
      </c>
      <c r="DT17" s="23">
        <v>15990636</v>
      </c>
      <c r="DU17" s="23">
        <v>900786</v>
      </c>
      <c r="DV17" s="25">
        <v>404552</v>
      </c>
      <c r="DW17" s="23">
        <v>15167611.849299999</v>
      </c>
      <c r="DX17" s="23">
        <v>826755.21886000002</v>
      </c>
    </row>
    <row r="18" spans="1:128" x14ac:dyDescent="0.2">
      <c r="B18" s="11" t="s">
        <v>480</v>
      </c>
      <c r="C18" s="12">
        <v>43942</v>
      </c>
      <c r="D18" s="13">
        <v>1939814</v>
      </c>
      <c r="E18" s="13">
        <v>306571</v>
      </c>
      <c r="F18" s="14">
        <v>68406</v>
      </c>
      <c r="G18" s="13">
        <v>3012986</v>
      </c>
      <c r="H18" s="13">
        <v>470285</v>
      </c>
      <c r="I18" s="14">
        <v>96125</v>
      </c>
      <c r="J18" s="13">
        <v>4250117</v>
      </c>
      <c r="K18" s="12">
        <v>656404</v>
      </c>
      <c r="L18" s="14">
        <v>102805</v>
      </c>
      <c r="M18" s="13">
        <v>4521599</v>
      </c>
      <c r="N18" s="13">
        <v>669276</v>
      </c>
      <c r="O18" s="14">
        <v>133719</v>
      </c>
      <c r="P18" s="13">
        <v>5895380</v>
      </c>
      <c r="Q18" s="16">
        <v>871138</v>
      </c>
      <c r="R18" s="13">
        <v>160247</v>
      </c>
      <c r="S18" s="13">
        <v>7079432</v>
      </c>
      <c r="T18" s="12">
        <v>1040898</v>
      </c>
      <c r="U18" s="14">
        <v>187620</v>
      </c>
      <c r="V18" s="13">
        <v>8293518</v>
      </c>
      <c r="W18" s="13">
        <v>1161417</v>
      </c>
      <c r="X18" s="14">
        <v>223643</v>
      </c>
      <c r="Y18" s="13">
        <v>9923837</v>
      </c>
      <c r="Z18" s="13">
        <v>1403629</v>
      </c>
      <c r="AA18" s="14">
        <v>251843</v>
      </c>
      <c r="AB18" s="13">
        <v>11185634</v>
      </c>
      <c r="AC18" s="12">
        <v>1575301</v>
      </c>
      <c r="AD18" s="14">
        <v>280608</v>
      </c>
      <c r="AE18" s="13">
        <v>12480075</v>
      </c>
      <c r="AF18" s="13">
        <v>1697153</v>
      </c>
      <c r="AG18" s="14">
        <v>311944</v>
      </c>
      <c r="AH18" s="13">
        <v>13882867</v>
      </c>
      <c r="AI18" s="13">
        <v>1916186</v>
      </c>
      <c r="AJ18" s="14">
        <v>324928</v>
      </c>
      <c r="AK18" s="13">
        <v>14464260</v>
      </c>
      <c r="AL18" s="12">
        <v>1948881</v>
      </c>
      <c r="AM18" s="14">
        <v>335473</v>
      </c>
      <c r="AN18" s="13">
        <v>14940379</v>
      </c>
      <c r="AO18" s="13">
        <v>1952203</v>
      </c>
      <c r="AP18" s="14">
        <v>338706</v>
      </c>
      <c r="AQ18" s="13">
        <v>15086726</v>
      </c>
      <c r="AR18" s="13">
        <v>2021920</v>
      </c>
      <c r="AS18" s="14">
        <v>352980</v>
      </c>
      <c r="AT18" s="13">
        <v>15737906</v>
      </c>
      <c r="AU18" s="12">
        <v>1039518</v>
      </c>
      <c r="AV18" s="14">
        <v>360497</v>
      </c>
      <c r="AW18" s="12">
        <v>16059524</v>
      </c>
      <c r="AX18" s="12">
        <v>2098222</v>
      </c>
      <c r="AY18" s="17">
        <v>373756</v>
      </c>
      <c r="AZ18" s="18">
        <v>16659053.220000001</v>
      </c>
      <c r="BA18" s="18">
        <v>2169674.4201999996</v>
      </c>
      <c r="BB18" s="14">
        <v>382877</v>
      </c>
      <c r="BC18" s="12">
        <v>17070584.625</v>
      </c>
      <c r="BD18" s="12">
        <v>2257387.4804799999</v>
      </c>
      <c r="BE18" s="14">
        <v>393032</v>
      </c>
      <c r="BF18" s="12">
        <v>17514794.302999999</v>
      </c>
      <c r="BG18" s="12">
        <v>2302597.63876</v>
      </c>
      <c r="BH18" s="14">
        <v>423698</v>
      </c>
      <c r="BI18" s="12">
        <v>18876473.857000001</v>
      </c>
      <c r="BJ18" s="12">
        <v>2487435.4054899998</v>
      </c>
      <c r="BK18" s="14">
        <v>431899</v>
      </c>
      <c r="BL18" s="12">
        <v>19255454.291999999</v>
      </c>
      <c r="BM18" s="12">
        <v>2438524.9742700001</v>
      </c>
      <c r="BN18" s="14">
        <v>456858</v>
      </c>
      <c r="BO18" s="13">
        <v>20373270.300999999</v>
      </c>
      <c r="BP18" s="15">
        <v>2290985.1592899999</v>
      </c>
      <c r="BQ18" s="13">
        <v>478672</v>
      </c>
      <c r="BR18" s="13">
        <v>21354525.690000001</v>
      </c>
      <c r="BS18" s="15">
        <v>2196146.3834799998</v>
      </c>
      <c r="BT18" s="13">
        <v>501551</v>
      </c>
      <c r="BU18" s="13">
        <v>22394115.612</v>
      </c>
      <c r="BV18" s="12">
        <v>2272783.5067199999</v>
      </c>
      <c r="BW18" s="14">
        <v>519843</v>
      </c>
      <c r="BX18" s="13">
        <v>23210498.463</v>
      </c>
      <c r="BY18" s="15">
        <v>2301355.5866900003</v>
      </c>
      <c r="BZ18" s="13">
        <v>531360</v>
      </c>
      <c r="CA18" s="12">
        <v>23736655.561999999</v>
      </c>
      <c r="CB18" s="15">
        <v>2517773.6546700001</v>
      </c>
      <c r="CC18" s="13">
        <v>550580</v>
      </c>
      <c r="CD18" s="13">
        <v>24607385.269000001</v>
      </c>
      <c r="CE18" s="13">
        <v>2538446.5006300001</v>
      </c>
      <c r="CF18" s="14">
        <v>584903</v>
      </c>
      <c r="CG18" s="13">
        <v>26134603.316</v>
      </c>
      <c r="CH18" s="15">
        <v>2558763.8399499999</v>
      </c>
      <c r="CI18" s="13">
        <v>597299</v>
      </c>
      <c r="CJ18" s="13">
        <v>26704339.763</v>
      </c>
      <c r="CK18" s="15">
        <v>2388256.1254699999</v>
      </c>
      <c r="CL18" s="13">
        <v>605074</v>
      </c>
      <c r="CM18" s="13">
        <v>27045067.453000002</v>
      </c>
      <c r="CN18" s="13">
        <v>2348647.5422799997</v>
      </c>
      <c r="CO18" s="14">
        <v>625037</v>
      </c>
      <c r="CP18" s="13">
        <v>27944920.217380002</v>
      </c>
      <c r="CQ18" s="15">
        <v>2416672.8939999999</v>
      </c>
      <c r="CR18" s="19">
        <v>638008</v>
      </c>
      <c r="CS18" s="19">
        <v>28524256.419750001</v>
      </c>
      <c r="CT18" s="20">
        <v>2446708.1012300001</v>
      </c>
      <c r="CU18" s="19">
        <v>665134</v>
      </c>
      <c r="CV18" s="19">
        <v>29696709.959249999</v>
      </c>
      <c r="CW18" s="19">
        <v>2487611.0248600002</v>
      </c>
      <c r="CX18" s="14">
        <v>680171</v>
      </c>
      <c r="CY18" s="12">
        <v>30364249.64765</v>
      </c>
      <c r="CZ18" s="15">
        <v>2485900.99596</v>
      </c>
      <c r="DA18" s="12">
        <v>690467</v>
      </c>
      <c r="DB18" s="12">
        <v>30824740.830119997</v>
      </c>
      <c r="DC18" s="12">
        <v>2526124.5196700003</v>
      </c>
      <c r="DD18" s="21">
        <v>704822</v>
      </c>
      <c r="DE18" s="19">
        <v>31460562.340349998</v>
      </c>
      <c r="DF18" s="19">
        <v>2580641.5908900006</v>
      </c>
      <c r="DG18" s="21">
        <v>714952</v>
      </c>
      <c r="DH18" s="19">
        <v>31927742.709919997</v>
      </c>
      <c r="DI18" s="19">
        <v>2560211.0583099998</v>
      </c>
      <c r="DJ18" s="21">
        <v>732919</v>
      </c>
      <c r="DK18" s="19">
        <v>32757400.626249999</v>
      </c>
      <c r="DL18" s="20">
        <v>2379430.0565500003</v>
      </c>
      <c r="DM18" s="23">
        <v>751101</v>
      </c>
      <c r="DN18" s="23">
        <v>33610706.431919999</v>
      </c>
      <c r="DO18" s="27">
        <v>2411066.9484600001</v>
      </c>
      <c r="DP18" s="23">
        <v>767401</v>
      </c>
      <c r="DQ18" s="23">
        <v>34380639.380819999</v>
      </c>
      <c r="DR18" s="23">
        <v>2406628.6140799997</v>
      </c>
      <c r="DS18" s="25">
        <v>816987</v>
      </c>
      <c r="DT18" s="23">
        <v>36636832</v>
      </c>
      <c r="DU18" s="23">
        <v>2556884</v>
      </c>
      <c r="DV18" s="25">
        <v>801286</v>
      </c>
      <c r="DW18" s="23">
        <v>35975874.728979997</v>
      </c>
      <c r="DX18" s="23">
        <v>2470307.7948799999</v>
      </c>
    </row>
    <row r="19" spans="1:128" x14ac:dyDescent="0.2">
      <c r="B19" s="11" t="s">
        <v>481</v>
      </c>
      <c r="C19" s="12">
        <v>39465</v>
      </c>
      <c r="D19" s="13">
        <v>2569036</v>
      </c>
      <c r="E19" s="13">
        <v>455670</v>
      </c>
      <c r="F19" s="14">
        <v>51643</v>
      </c>
      <c r="G19" s="13">
        <v>3336179</v>
      </c>
      <c r="H19" s="13">
        <v>574442</v>
      </c>
      <c r="I19" s="14">
        <v>70965</v>
      </c>
      <c r="J19" s="13">
        <v>4591215</v>
      </c>
      <c r="K19" s="12">
        <v>775186</v>
      </c>
      <c r="L19" s="14">
        <v>78556</v>
      </c>
      <c r="M19" s="13">
        <v>4978088</v>
      </c>
      <c r="N19" s="13">
        <v>797796</v>
      </c>
      <c r="O19" s="14">
        <v>92748</v>
      </c>
      <c r="P19" s="13">
        <v>5928154</v>
      </c>
      <c r="Q19" s="16">
        <v>938928</v>
      </c>
      <c r="R19" s="13">
        <v>118122</v>
      </c>
      <c r="S19" s="13">
        <v>7530567</v>
      </c>
      <c r="T19" s="12">
        <v>1154764</v>
      </c>
      <c r="U19" s="14">
        <v>138072</v>
      </c>
      <c r="V19" s="13">
        <v>8749235</v>
      </c>
      <c r="W19" s="13">
        <v>1247582</v>
      </c>
      <c r="X19" s="14">
        <v>171817</v>
      </c>
      <c r="Y19" s="13">
        <v>10857407</v>
      </c>
      <c r="Z19" s="13">
        <v>1580859</v>
      </c>
      <c r="AA19" s="14">
        <v>207319</v>
      </c>
      <c r="AB19" s="13">
        <v>13125858</v>
      </c>
      <c r="AC19" s="12">
        <v>1950197</v>
      </c>
      <c r="AD19" s="14">
        <v>246511</v>
      </c>
      <c r="AE19" s="13">
        <v>15565289</v>
      </c>
      <c r="AF19" s="13">
        <v>2238748</v>
      </c>
      <c r="AG19" s="14">
        <v>299974</v>
      </c>
      <c r="AH19" s="13">
        <v>18896626</v>
      </c>
      <c r="AI19" s="13">
        <v>2822851</v>
      </c>
      <c r="AJ19" s="14">
        <v>342884</v>
      </c>
      <c r="AK19" s="13">
        <v>21639568</v>
      </c>
      <c r="AL19" s="12">
        <v>3170391</v>
      </c>
      <c r="AM19" s="14">
        <v>368577</v>
      </c>
      <c r="AN19" s="13">
        <v>23225939</v>
      </c>
      <c r="AO19" s="13">
        <v>3334995</v>
      </c>
      <c r="AP19" s="14">
        <v>383829</v>
      </c>
      <c r="AQ19" s="13">
        <v>24225648</v>
      </c>
      <c r="AR19" s="13">
        <v>3624971</v>
      </c>
      <c r="AS19" s="14">
        <v>473452</v>
      </c>
      <c r="AT19" s="13">
        <v>30621568</v>
      </c>
      <c r="AU19" s="12">
        <v>4840701</v>
      </c>
      <c r="AV19" s="14">
        <v>435105</v>
      </c>
      <c r="AW19" s="12">
        <v>27564195</v>
      </c>
      <c r="AX19" s="12">
        <v>4137715</v>
      </c>
      <c r="AY19" s="17">
        <v>465606</v>
      </c>
      <c r="AZ19" s="18">
        <v>29719015.818</v>
      </c>
      <c r="BA19" s="18">
        <v>4346591.5424300004</v>
      </c>
      <c r="BB19" s="14">
        <v>493624</v>
      </c>
      <c r="BC19" s="12">
        <v>31583187.793000001</v>
      </c>
      <c r="BD19" s="12">
        <v>4666686.7637399994</v>
      </c>
      <c r="BE19" s="14">
        <v>512525</v>
      </c>
      <c r="BF19" s="12">
        <v>33015806.252</v>
      </c>
      <c r="BG19" s="12">
        <v>5002395.5523000006</v>
      </c>
      <c r="BH19" s="14">
        <v>554285</v>
      </c>
      <c r="BI19" s="12">
        <v>35794420.171999998</v>
      </c>
      <c r="BJ19" s="12">
        <v>5441358.0271999994</v>
      </c>
      <c r="BK19" s="14">
        <v>658996</v>
      </c>
      <c r="BL19" s="12">
        <v>42976232.696000002</v>
      </c>
      <c r="BM19" s="12">
        <v>6331403.9101299997</v>
      </c>
      <c r="BN19" s="14">
        <v>678408</v>
      </c>
      <c r="BO19" s="13">
        <v>44230832.428999998</v>
      </c>
      <c r="BP19" s="15">
        <v>6039073.8988100002</v>
      </c>
      <c r="BQ19" s="13">
        <v>726288</v>
      </c>
      <c r="BR19" s="13">
        <v>47528830.568000004</v>
      </c>
      <c r="BS19" s="15">
        <v>6064082.2590399999</v>
      </c>
      <c r="BT19" s="13">
        <v>776346</v>
      </c>
      <c r="BU19" s="13">
        <v>51047227.445</v>
      </c>
      <c r="BV19" s="12">
        <v>6447733.5308599994</v>
      </c>
      <c r="BW19" s="14">
        <v>834874</v>
      </c>
      <c r="BX19" s="13">
        <v>55116474.428999998</v>
      </c>
      <c r="BY19" s="15">
        <v>6799590.0258100005</v>
      </c>
      <c r="BZ19" s="13">
        <v>881011</v>
      </c>
      <c r="CA19" s="12">
        <v>58383191.077</v>
      </c>
      <c r="CB19" s="15">
        <v>7518031.3189200005</v>
      </c>
      <c r="CC19" s="13">
        <v>939793</v>
      </c>
      <c r="CD19" s="13">
        <v>62554955.239</v>
      </c>
      <c r="CE19" s="13">
        <v>7932693.8980900003</v>
      </c>
      <c r="CF19" s="14">
        <v>1042310</v>
      </c>
      <c r="CG19" s="13">
        <v>69709288.461999997</v>
      </c>
      <c r="CH19" s="15">
        <v>8551721.3099700008</v>
      </c>
      <c r="CI19" s="13">
        <v>1096992</v>
      </c>
      <c r="CJ19" s="13">
        <v>73618263.259000003</v>
      </c>
      <c r="CK19" s="15">
        <v>8401263.5942799989</v>
      </c>
      <c r="CL19" s="13">
        <v>1130098</v>
      </c>
      <c r="CM19" s="13">
        <v>75962267.483999997</v>
      </c>
      <c r="CN19" s="13">
        <v>8523002.4359099995</v>
      </c>
      <c r="CO19" s="14">
        <v>1179924</v>
      </c>
      <c r="CP19" s="13">
        <v>79432394.914419994</v>
      </c>
      <c r="CQ19" s="15">
        <v>8893966.7911199983</v>
      </c>
      <c r="CR19" s="19">
        <v>1257936</v>
      </c>
      <c r="CS19" s="19">
        <v>85097743.944309995</v>
      </c>
      <c r="CT19" s="20">
        <v>9500995.7680400014</v>
      </c>
      <c r="CU19" s="19">
        <v>1317534</v>
      </c>
      <c r="CV19" s="19">
        <v>89362828.482130006</v>
      </c>
      <c r="CW19" s="19">
        <v>9842783.6814700011</v>
      </c>
      <c r="CX19" s="14">
        <v>1372914</v>
      </c>
      <c r="CY19" s="12">
        <v>93418189.696620002</v>
      </c>
      <c r="CZ19" s="15">
        <v>10179745.100450002</v>
      </c>
      <c r="DA19" s="12">
        <v>1425171</v>
      </c>
      <c r="DB19" s="12">
        <v>97247892.409760013</v>
      </c>
      <c r="DC19" s="12">
        <v>10718048.93375</v>
      </c>
      <c r="DD19" s="21">
        <v>1474268</v>
      </c>
      <c r="DE19" s="19">
        <v>100728060.44437</v>
      </c>
      <c r="DF19" s="19">
        <v>11113496.881100001</v>
      </c>
      <c r="DG19" s="21">
        <v>1523706</v>
      </c>
      <c r="DH19" s="19">
        <v>104437433.97364999</v>
      </c>
      <c r="DI19" s="19">
        <v>11386647.949340001</v>
      </c>
      <c r="DJ19" s="21">
        <v>1597564</v>
      </c>
      <c r="DK19" s="19">
        <v>109858513.39904998</v>
      </c>
      <c r="DL19" s="20">
        <v>11396616.39814</v>
      </c>
      <c r="DM19" s="23">
        <v>1681385</v>
      </c>
      <c r="DN19" s="23">
        <v>115993510.43567999</v>
      </c>
      <c r="DO19" s="27">
        <v>12017745.93228</v>
      </c>
      <c r="DP19" s="23">
        <v>1785227</v>
      </c>
      <c r="DQ19" s="23">
        <v>123685169.69395</v>
      </c>
      <c r="DR19" s="23">
        <v>12731992.168820001</v>
      </c>
      <c r="DS19" s="25">
        <v>1907948</v>
      </c>
      <c r="DT19" s="23">
        <v>132176886</v>
      </c>
      <c r="DU19" s="23">
        <v>13485197</v>
      </c>
      <c r="DV19" s="25">
        <v>2010124</v>
      </c>
      <c r="DW19" s="23">
        <v>140379305.82855999</v>
      </c>
      <c r="DX19" s="23">
        <v>14279635.78493</v>
      </c>
    </row>
    <row r="20" spans="1:128" x14ac:dyDescent="0.2">
      <c r="B20" s="28" t="s">
        <v>482</v>
      </c>
      <c r="C20" s="12" t="s">
        <v>483</v>
      </c>
      <c r="D20" s="12" t="s">
        <v>483</v>
      </c>
      <c r="E20" s="12" t="s">
        <v>483</v>
      </c>
      <c r="F20" s="14" t="s">
        <v>483</v>
      </c>
      <c r="G20" s="12" t="s">
        <v>483</v>
      </c>
      <c r="H20" s="12" t="s">
        <v>483</v>
      </c>
      <c r="I20" s="14" t="s">
        <v>483</v>
      </c>
      <c r="J20" s="12" t="s">
        <v>483</v>
      </c>
      <c r="K20" s="12" t="s">
        <v>483</v>
      </c>
      <c r="L20" s="14" t="s">
        <v>483</v>
      </c>
      <c r="M20" s="12" t="s">
        <v>483</v>
      </c>
      <c r="N20" s="12" t="s">
        <v>483</v>
      </c>
      <c r="O20" s="14" t="s">
        <v>483</v>
      </c>
      <c r="P20" s="12" t="s">
        <v>483</v>
      </c>
      <c r="Q20" s="12" t="s">
        <v>483</v>
      </c>
      <c r="R20" s="14" t="s">
        <v>483</v>
      </c>
      <c r="S20" s="12" t="s">
        <v>483</v>
      </c>
      <c r="T20" s="12" t="s">
        <v>483</v>
      </c>
      <c r="U20" s="14" t="s">
        <v>483</v>
      </c>
      <c r="V20" s="12" t="s">
        <v>483</v>
      </c>
      <c r="W20" s="12" t="s">
        <v>483</v>
      </c>
      <c r="X20" s="14" t="s">
        <v>483</v>
      </c>
      <c r="Y20" s="12" t="s">
        <v>483</v>
      </c>
      <c r="Z20" s="12" t="s">
        <v>483</v>
      </c>
      <c r="AA20" s="14" t="s">
        <v>483</v>
      </c>
      <c r="AB20" s="12" t="s">
        <v>483</v>
      </c>
      <c r="AC20" s="12" t="s">
        <v>483</v>
      </c>
      <c r="AD20" s="14" t="s">
        <v>483</v>
      </c>
      <c r="AE20" s="12" t="s">
        <v>483</v>
      </c>
      <c r="AF20" s="12" t="s">
        <v>483</v>
      </c>
      <c r="AG20" s="14" t="s">
        <v>483</v>
      </c>
      <c r="AH20" s="12" t="s">
        <v>483</v>
      </c>
      <c r="AI20" s="12" t="s">
        <v>483</v>
      </c>
      <c r="AJ20" s="14" t="s">
        <v>483</v>
      </c>
      <c r="AK20" s="12" t="s">
        <v>483</v>
      </c>
      <c r="AL20" s="12" t="s">
        <v>483</v>
      </c>
      <c r="AM20" s="14" t="s">
        <v>483</v>
      </c>
      <c r="AN20" s="12" t="s">
        <v>483</v>
      </c>
      <c r="AO20" s="12" t="s">
        <v>483</v>
      </c>
      <c r="AP20" s="14" t="s">
        <v>483</v>
      </c>
      <c r="AQ20" s="12" t="s">
        <v>483</v>
      </c>
      <c r="AR20" s="12" t="s">
        <v>483</v>
      </c>
      <c r="AS20" s="14" t="s">
        <v>483</v>
      </c>
      <c r="AT20" s="12" t="s">
        <v>483</v>
      </c>
      <c r="AU20" s="12" t="s">
        <v>483</v>
      </c>
      <c r="AV20" s="14" t="s">
        <v>483</v>
      </c>
      <c r="AW20" s="12" t="s">
        <v>483</v>
      </c>
      <c r="AX20" s="12" t="s">
        <v>483</v>
      </c>
      <c r="AY20" s="14" t="s">
        <v>483</v>
      </c>
      <c r="AZ20" s="12" t="s">
        <v>483</v>
      </c>
      <c r="BA20" s="12" t="s">
        <v>483</v>
      </c>
      <c r="BB20" s="14" t="s">
        <v>483</v>
      </c>
      <c r="BC20" s="12" t="s">
        <v>483</v>
      </c>
      <c r="BD20" s="12" t="s">
        <v>483</v>
      </c>
      <c r="BE20" s="14" t="s">
        <v>483</v>
      </c>
      <c r="BF20" s="12" t="s">
        <v>483</v>
      </c>
      <c r="BG20" s="12" t="s">
        <v>483</v>
      </c>
      <c r="BH20" s="14" t="s">
        <v>483</v>
      </c>
      <c r="BI20" s="12" t="s">
        <v>483</v>
      </c>
      <c r="BJ20" s="12" t="s">
        <v>483</v>
      </c>
      <c r="BK20" s="14" t="s">
        <v>483</v>
      </c>
      <c r="BL20" s="12" t="s">
        <v>483</v>
      </c>
      <c r="BM20" s="12" t="s">
        <v>483</v>
      </c>
      <c r="BN20" s="14" t="s">
        <v>483</v>
      </c>
      <c r="BO20" s="12" t="s">
        <v>483</v>
      </c>
      <c r="BP20" s="12" t="s">
        <v>483</v>
      </c>
      <c r="BQ20" s="14" t="s">
        <v>483</v>
      </c>
      <c r="BR20" s="12" t="s">
        <v>483</v>
      </c>
      <c r="BS20" s="12" t="s">
        <v>483</v>
      </c>
      <c r="BT20" s="14" t="s">
        <v>483</v>
      </c>
      <c r="BU20" s="12" t="s">
        <v>483</v>
      </c>
      <c r="BV20" s="12" t="s">
        <v>483</v>
      </c>
      <c r="BW20" s="14" t="s">
        <v>483</v>
      </c>
      <c r="BX20" s="12" t="s">
        <v>483</v>
      </c>
      <c r="BY20" s="12" t="s">
        <v>483</v>
      </c>
      <c r="BZ20" s="14" t="s">
        <v>483</v>
      </c>
      <c r="CA20" s="12" t="s">
        <v>483</v>
      </c>
      <c r="CB20" s="12" t="s">
        <v>483</v>
      </c>
      <c r="CC20" s="14" t="s">
        <v>483</v>
      </c>
      <c r="CD20" s="12" t="s">
        <v>483</v>
      </c>
      <c r="CE20" s="12" t="s">
        <v>483</v>
      </c>
      <c r="CF20" s="14" t="s">
        <v>483</v>
      </c>
      <c r="CG20" s="12" t="s">
        <v>483</v>
      </c>
      <c r="CH20" s="12" t="s">
        <v>483</v>
      </c>
      <c r="CI20" s="14" t="s">
        <v>483</v>
      </c>
      <c r="CJ20" s="12" t="s">
        <v>483</v>
      </c>
      <c r="CK20" s="12" t="s">
        <v>483</v>
      </c>
      <c r="CL20" s="14">
        <v>713731</v>
      </c>
      <c r="CM20" s="13">
        <v>41960370</v>
      </c>
      <c r="CN20" s="13">
        <v>4395938</v>
      </c>
      <c r="CO20" s="14">
        <v>739459</v>
      </c>
      <c r="CP20" s="13">
        <v>43452094</v>
      </c>
      <c r="CQ20" s="15">
        <v>4534601</v>
      </c>
      <c r="CR20" s="13">
        <v>773306</v>
      </c>
      <c r="CS20" s="13">
        <v>45463853</v>
      </c>
      <c r="CT20" s="15">
        <v>4718609</v>
      </c>
      <c r="CU20" s="13">
        <v>803754</v>
      </c>
      <c r="CV20" s="13">
        <v>47279048</v>
      </c>
      <c r="CW20" s="13">
        <v>4829071</v>
      </c>
      <c r="CX20" s="14">
        <v>828728</v>
      </c>
      <c r="CY20" s="12">
        <v>48773221</v>
      </c>
      <c r="CZ20" s="15">
        <v>4904991</v>
      </c>
      <c r="DA20" s="12">
        <v>850751</v>
      </c>
      <c r="DB20" s="12">
        <v>50097211</v>
      </c>
      <c r="DC20" s="15">
        <v>5095758</v>
      </c>
      <c r="DD20" s="12">
        <v>875865</v>
      </c>
      <c r="DE20" s="12">
        <v>51595493</v>
      </c>
      <c r="DF20" s="12">
        <v>5250883</v>
      </c>
      <c r="DG20" s="21">
        <v>894941</v>
      </c>
      <c r="DH20" s="19">
        <v>52730066</v>
      </c>
      <c r="DI20" s="19">
        <v>5281125</v>
      </c>
      <c r="DJ20" s="21">
        <v>927197</v>
      </c>
      <c r="DK20" s="19">
        <v>54671859</v>
      </c>
      <c r="DL20" s="20">
        <v>5135065</v>
      </c>
      <c r="DM20" s="23">
        <v>967764</v>
      </c>
      <c r="DN20" s="23">
        <v>57080959</v>
      </c>
      <c r="DO20" s="27">
        <v>5318346</v>
      </c>
      <c r="DP20" s="23">
        <v>1014746</v>
      </c>
      <c r="DQ20" s="23">
        <v>59906646.996199995</v>
      </c>
      <c r="DR20" s="23">
        <v>5510047.9748</v>
      </c>
      <c r="DS20" s="25">
        <v>1087082</v>
      </c>
      <c r="DT20" s="23">
        <v>64162490</v>
      </c>
      <c r="DU20" s="23">
        <v>5840388</v>
      </c>
      <c r="DV20" s="25">
        <v>1116348</v>
      </c>
      <c r="DW20" s="23">
        <v>65978148.820799999</v>
      </c>
      <c r="DX20" s="23">
        <v>5950531.91316</v>
      </c>
    </row>
    <row r="21" spans="1:128" x14ac:dyDescent="0.2">
      <c r="B21" s="28" t="s">
        <v>272</v>
      </c>
      <c r="C21" s="12" t="s">
        <v>483</v>
      </c>
      <c r="D21" s="12" t="s">
        <v>483</v>
      </c>
      <c r="E21" s="12" t="s">
        <v>483</v>
      </c>
      <c r="F21" s="14" t="s">
        <v>483</v>
      </c>
      <c r="G21" s="12" t="s">
        <v>483</v>
      </c>
      <c r="H21" s="12" t="s">
        <v>483</v>
      </c>
      <c r="I21" s="14" t="s">
        <v>483</v>
      </c>
      <c r="J21" s="12" t="s">
        <v>483</v>
      </c>
      <c r="K21" s="12" t="s">
        <v>483</v>
      </c>
      <c r="L21" s="14" t="s">
        <v>483</v>
      </c>
      <c r="M21" s="12" t="s">
        <v>483</v>
      </c>
      <c r="N21" s="12" t="s">
        <v>483</v>
      </c>
      <c r="O21" s="14" t="s">
        <v>483</v>
      </c>
      <c r="P21" s="12" t="s">
        <v>483</v>
      </c>
      <c r="Q21" s="12" t="s">
        <v>483</v>
      </c>
      <c r="R21" s="14" t="s">
        <v>483</v>
      </c>
      <c r="S21" s="12" t="s">
        <v>483</v>
      </c>
      <c r="T21" s="12" t="s">
        <v>483</v>
      </c>
      <c r="U21" s="14" t="s">
        <v>483</v>
      </c>
      <c r="V21" s="12" t="s">
        <v>483</v>
      </c>
      <c r="W21" s="12" t="s">
        <v>483</v>
      </c>
      <c r="X21" s="14" t="s">
        <v>483</v>
      </c>
      <c r="Y21" s="12" t="s">
        <v>483</v>
      </c>
      <c r="Z21" s="12" t="s">
        <v>483</v>
      </c>
      <c r="AA21" s="14" t="s">
        <v>483</v>
      </c>
      <c r="AB21" s="12" t="s">
        <v>483</v>
      </c>
      <c r="AC21" s="12" t="s">
        <v>483</v>
      </c>
      <c r="AD21" s="14" t="s">
        <v>483</v>
      </c>
      <c r="AE21" s="12" t="s">
        <v>483</v>
      </c>
      <c r="AF21" s="12" t="s">
        <v>483</v>
      </c>
      <c r="AG21" s="14" t="s">
        <v>483</v>
      </c>
      <c r="AH21" s="12" t="s">
        <v>483</v>
      </c>
      <c r="AI21" s="12" t="s">
        <v>483</v>
      </c>
      <c r="AJ21" s="14" t="s">
        <v>483</v>
      </c>
      <c r="AK21" s="12" t="s">
        <v>483</v>
      </c>
      <c r="AL21" s="12" t="s">
        <v>483</v>
      </c>
      <c r="AM21" s="14" t="s">
        <v>483</v>
      </c>
      <c r="AN21" s="12" t="s">
        <v>483</v>
      </c>
      <c r="AO21" s="12" t="s">
        <v>483</v>
      </c>
      <c r="AP21" s="14" t="s">
        <v>483</v>
      </c>
      <c r="AQ21" s="12" t="s">
        <v>483</v>
      </c>
      <c r="AR21" s="12" t="s">
        <v>483</v>
      </c>
      <c r="AS21" s="14" t="s">
        <v>483</v>
      </c>
      <c r="AT21" s="12" t="s">
        <v>483</v>
      </c>
      <c r="AU21" s="12" t="s">
        <v>483</v>
      </c>
      <c r="AV21" s="14" t="s">
        <v>483</v>
      </c>
      <c r="AW21" s="12" t="s">
        <v>483</v>
      </c>
      <c r="AX21" s="12" t="s">
        <v>483</v>
      </c>
      <c r="AY21" s="14" t="s">
        <v>483</v>
      </c>
      <c r="AZ21" s="12" t="s">
        <v>483</v>
      </c>
      <c r="BA21" s="12" t="s">
        <v>483</v>
      </c>
      <c r="BB21" s="14" t="s">
        <v>483</v>
      </c>
      <c r="BC21" s="12" t="s">
        <v>483</v>
      </c>
      <c r="BD21" s="12" t="s">
        <v>483</v>
      </c>
      <c r="BE21" s="14" t="s">
        <v>483</v>
      </c>
      <c r="BF21" s="12" t="s">
        <v>483</v>
      </c>
      <c r="BG21" s="12" t="s">
        <v>483</v>
      </c>
      <c r="BH21" s="14" t="s">
        <v>483</v>
      </c>
      <c r="BI21" s="12" t="s">
        <v>483</v>
      </c>
      <c r="BJ21" s="12" t="s">
        <v>483</v>
      </c>
      <c r="BK21" s="14" t="s">
        <v>483</v>
      </c>
      <c r="BL21" s="12" t="s">
        <v>483</v>
      </c>
      <c r="BM21" s="12" t="s">
        <v>483</v>
      </c>
      <c r="BN21" s="14" t="s">
        <v>483</v>
      </c>
      <c r="BO21" s="12" t="s">
        <v>483</v>
      </c>
      <c r="BP21" s="12" t="s">
        <v>483</v>
      </c>
      <c r="BQ21" s="14" t="s">
        <v>483</v>
      </c>
      <c r="BR21" s="12" t="s">
        <v>483</v>
      </c>
      <c r="BS21" s="12" t="s">
        <v>483</v>
      </c>
      <c r="BT21" s="14" t="s">
        <v>483</v>
      </c>
      <c r="BU21" s="12" t="s">
        <v>483</v>
      </c>
      <c r="BV21" s="12" t="s">
        <v>483</v>
      </c>
      <c r="BW21" s="14" t="s">
        <v>483</v>
      </c>
      <c r="BX21" s="12" t="s">
        <v>483</v>
      </c>
      <c r="BY21" s="12" t="s">
        <v>483</v>
      </c>
      <c r="BZ21" s="14" t="s">
        <v>483</v>
      </c>
      <c r="CA21" s="12" t="s">
        <v>483</v>
      </c>
      <c r="CB21" s="12" t="s">
        <v>483</v>
      </c>
      <c r="CC21" s="14" t="s">
        <v>483</v>
      </c>
      <c r="CD21" s="12" t="s">
        <v>483</v>
      </c>
      <c r="CE21" s="12" t="s">
        <v>483</v>
      </c>
      <c r="CF21" s="14" t="s">
        <v>483</v>
      </c>
      <c r="CG21" s="12" t="s">
        <v>483</v>
      </c>
      <c r="CH21" s="12" t="s">
        <v>483</v>
      </c>
      <c r="CI21" s="14" t="s">
        <v>483</v>
      </c>
      <c r="CJ21" s="12" t="s">
        <v>483</v>
      </c>
      <c r="CK21" s="12" t="s">
        <v>483</v>
      </c>
      <c r="CL21" s="14">
        <v>416367</v>
      </c>
      <c r="CM21" s="13">
        <v>34001897</v>
      </c>
      <c r="CN21" s="13">
        <v>4127064</v>
      </c>
      <c r="CO21" s="14">
        <v>440465</v>
      </c>
      <c r="CP21" s="13">
        <v>35980301</v>
      </c>
      <c r="CQ21" s="15">
        <v>4359366</v>
      </c>
      <c r="CR21" s="13">
        <v>484630</v>
      </c>
      <c r="CS21" s="13">
        <v>39633891</v>
      </c>
      <c r="CT21" s="15">
        <v>4782386</v>
      </c>
      <c r="CU21" s="13">
        <v>513780</v>
      </c>
      <c r="CV21" s="13">
        <v>42083780</v>
      </c>
      <c r="CW21" s="13">
        <v>5013713</v>
      </c>
      <c r="CX21" s="14">
        <v>544186</v>
      </c>
      <c r="CY21" s="12">
        <v>44644969</v>
      </c>
      <c r="CZ21" s="15">
        <v>5274755</v>
      </c>
      <c r="DA21" s="12">
        <v>574420</v>
      </c>
      <c r="DB21" s="12">
        <v>47150682</v>
      </c>
      <c r="DC21" s="15">
        <v>5622291</v>
      </c>
      <c r="DD21" s="12">
        <v>598403</v>
      </c>
      <c r="DE21" s="12">
        <v>49132568</v>
      </c>
      <c r="DF21" s="12">
        <v>5862613</v>
      </c>
      <c r="DG21" s="21">
        <v>628765</v>
      </c>
      <c r="DH21" s="19">
        <v>51707368</v>
      </c>
      <c r="DI21" s="19">
        <v>6105524</v>
      </c>
      <c r="DJ21" s="21">
        <v>670367</v>
      </c>
      <c r="DK21" s="19">
        <v>55186654</v>
      </c>
      <c r="DL21" s="20">
        <v>6261551</v>
      </c>
      <c r="DM21" s="23">
        <v>713621</v>
      </c>
      <c r="DN21" s="23">
        <v>58912551</v>
      </c>
      <c r="DO21" s="27">
        <v>6699400</v>
      </c>
      <c r="DP21" s="23">
        <v>770481</v>
      </c>
      <c r="DQ21" s="23">
        <v>63778522.697750002</v>
      </c>
      <c r="DR21" s="23">
        <v>7221944.1940200003</v>
      </c>
      <c r="DS21" s="25">
        <v>820866</v>
      </c>
      <c r="DT21" s="23">
        <v>68014396</v>
      </c>
      <c r="DU21" s="23">
        <v>7644809</v>
      </c>
      <c r="DV21" s="25">
        <v>893776</v>
      </c>
      <c r="DW21" s="23">
        <v>74401157.007759988</v>
      </c>
      <c r="DX21" s="23">
        <v>8329103.8717700001</v>
      </c>
    </row>
    <row r="22" spans="1:128" x14ac:dyDescent="0.2">
      <c r="B22" s="11" t="s">
        <v>484</v>
      </c>
      <c r="C22" s="12">
        <v>6868</v>
      </c>
      <c r="D22" s="12">
        <v>999226</v>
      </c>
      <c r="E22" s="12">
        <v>209556</v>
      </c>
      <c r="F22" s="14">
        <v>8189</v>
      </c>
      <c r="G22" s="13">
        <v>1170089</v>
      </c>
      <c r="H22" s="13">
        <v>231835</v>
      </c>
      <c r="I22" s="14">
        <v>10788</v>
      </c>
      <c r="J22" s="13">
        <v>1579710</v>
      </c>
      <c r="K22" s="12">
        <v>335774</v>
      </c>
      <c r="L22" s="14">
        <v>13069</v>
      </c>
      <c r="M22" s="13">
        <v>2011035</v>
      </c>
      <c r="N22" s="13">
        <v>387907</v>
      </c>
      <c r="O22" s="14">
        <v>15830</v>
      </c>
      <c r="P22" s="13">
        <v>2501965</v>
      </c>
      <c r="Q22" s="13">
        <v>458793</v>
      </c>
      <c r="R22" s="14">
        <v>20917</v>
      </c>
      <c r="S22" s="13">
        <v>3235861</v>
      </c>
      <c r="T22" s="12">
        <v>561235</v>
      </c>
      <c r="U22" s="14">
        <v>20546</v>
      </c>
      <c r="V22" s="13">
        <v>3175230</v>
      </c>
      <c r="W22" s="13">
        <v>496822</v>
      </c>
      <c r="X22" s="14">
        <v>24790</v>
      </c>
      <c r="Y22" s="13">
        <v>3836612</v>
      </c>
      <c r="Z22" s="13">
        <v>605211</v>
      </c>
      <c r="AA22" s="14">
        <v>33319</v>
      </c>
      <c r="AB22" s="13">
        <v>5517293</v>
      </c>
      <c r="AC22" s="12">
        <v>839667</v>
      </c>
      <c r="AD22" s="14">
        <v>39206</v>
      </c>
      <c r="AE22" s="12">
        <v>6603872</v>
      </c>
      <c r="AF22" s="12">
        <v>985641</v>
      </c>
      <c r="AG22" s="14">
        <v>41892</v>
      </c>
      <c r="AH22" s="13">
        <v>7048933</v>
      </c>
      <c r="AI22" s="13">
        <v>1111870</v>
      </c>
      <c r="AJ22" s="14">
        <v>45871</v>
      </c>
      <c r="AK22" s="13">
        <v>7743492</v>
      </c>
      <c r="AL22" s="12">
        <v>1200884</v>
      </c>
      <c r="AM22" s="14">
        <v>47545</v>
      </c>
      <c r="AN22" s="13">
        <v>8099992</v>
      </c>
      <c r="AO22" s="13">
        <v>1218988</v>
      </c>
      <c r="AP22" s="14">
        <v>54004</v>
      </c>
      <c r="AQ22" s="13">
        <v>9538870</v>
      </c>
      <c r="AR22" s="13">
        <v>1468392</v>
      </c>
      <c r="AS22" s="14">
        <v>90427</v>
      </c>
      <c r="AT22" s="13">
        <v>14706246</v>
      </c>
      <c r="AU22" s="12">
        <v>1875112</v>
      </c>
      <c r="AV22" s="14">
        <v>58566</v>
      </c>
      <c r="AW22" s="13">
        <v>10285097</v>
      </c>
      <c r="AX22" s="13">
        <v>1799183</v>
      </c>
      <c r="AY22" s="14">
        <v>70186</v>
      </c>
      <c r="AZ22" s="13">
        <v>13101943.698000001</v>
      </c>
      <c r="BA22" s="13">
        <v>2088634.20958</v>
      </c>
      <c r="BB22" s="14">
        <v>78533</v>
      </c>
      <c r="BC22" s="13">
        <v>15206476.473999999</v>
      </c>
      <c r="BD22" s="12">
        <v>2460723.6563599999</v>
      </c>
      <c r="BE22" s="14">
        <v>84349</v>
      </c>
      <c r="BF22" s="12">
        <v>16771269.453</v>
      </c>
      <c r="BG22" s="12">
        <v>2943719.875</v>
      </c>
      <c r="BH22" s="14">
        <v>94345</v>
      </c>
      <c r="BI22" s="13">
        <v>18804220.057</v>
      </c>
      <c r="BJ22" s="13">
        <v>3276933.7273800001</v>
      </c>
      <c r="BK22" s="14">
        <v>113478</v>
      </c>
      <c r="BL22" s="13">
        <v>24070247.326000001</v>
      </c>
      <c r="BM22" s="12">
        <v>4004012.4602299999</v>
      </c>
      <c r="BN22" s="14">
        <v>121110</v>
      </c>
      <c r="BO22" s="12">
        <v>24554576.77</v>
      </c>
      <c r="BP22" s="12">
        <v>3944423.0610400001</v>
      </c>
      <c r="BQ22" s="14">
        <v>130704</v>
      </c>
      <c r="BR22" s="12">
        <v>25722488.550000001</v>
      </c>
      <c r="BS22" s="12">
        <v>4013937.6089899996</v>
      </c>
      <c r="BT22" s="14">
        <v>143855</v>
      </c>
      <c r="BU22" s="12">
        <v>28066466.423999999</v>
      </c>
      <c r="BV22" s="12">
        <v>4355370.2605499998</v>
      </c>
      <c r="BW22" s="14">
        <v>161038</v>
      </c>
      <c r="BX22" s="13">
        <v>32293566.713</v>
      </c>
      <c r="BY22" s="13">
        <v>4918781.5333000002</v>
      </c>
      <c r="BZ22" s="14">
        <v>179857</v>
      </c>
      <c r="CA22" s="13">
        <v>35710496.199000001</v>
      </c>
      <c r="CB22" s="13">
        <v>5598213.2966499999</v>
      </c>
      <c r="CC22" s="14">
        <v>200407</v>
      </c>
      <c r="CD22" s="13">
        <v>40045427.284000002</v>
      </c>
      <c r="CE22" s="12">
        <v>6219905.06635</v>
      </c>
      <c r="CF22" s="14">
        <v>227414</v>
      </c>
      <c r="CG22" s="12">
        <v>45576484.145999998</v>
      </c>
      <c r="CH22" s="12">
        <v>7037570.5146899996</v>
      </c>
      <c r="CI22" s="14">
        <v>249256</v>
      </c>
      <c r="CJ22" s="13">
        <v>48120662.148000002</v>
      </c>
      <c r="CK22" s="13">
        <v>7138219.9495900003</v>
      </c>
      <c r="CL22" s="14">
        <v>253161</v>
      </c>
      <c r="CM22" s="13">
        <v>47994158.928000003</v>
      </c>
      <c r="CN22" s="12">
        <v>7031303.53254</v>
      </c>
      <c r="CO22" s="14">
        <v>275981</v>
      </c>
      <c r="CP22" s="13">
        <v>52254607.382029995</v>
      </c>
      <c r="CQ22" s="15">
        <v>7629832.62163</v>
      </c>
      <c r="CR22" s="13">
        <v>306116</v>
      </c>
      <c r="CS22" s="13">
        <v>57507641.2223</v>
      </c>
      <c r="CT22" s="15">
        <v>8388801.8565500006</v>
      </c>
      <c r="CU22" s="13">
        <v>335230</v>
      </c>
      <c r="CV22" s="13">
        <v>63438195.209149994</v>
      </c>
      <c r="CW22" s="13">
        <v>9090943.5784300007</v>
      </c>
      <c r="CX22" s="14">
        <v>362759</v>
      </c>
      <c r="CY22" s="12">
        <v>65620446.397759996</v>
      </c>
      <c r="CZ22" s="15">
        <v>9657883.5859700013</v>
      </c>
      <c r="DA22" s="12">
        <v>383022</v>
      </c>
      <c r="DB22" s="12">
        <v>70292813.71841</v>
      </c>
      <c r="DC22" s="15">
        <v>10476127.998030001</v>
      </c>
      <c r="DD22" s="12">
        <v>397996</v>
      </c>
      <c r="DE22" s="12">
        <v>74922300.155330002</v>
      </c>
      <c r="DF22" s="12">
        <v>11188477.38711</v>
      </c>
      <c r="DG22" s="14">
        <v>419561</v>
      </c>
      <c r="DH22" s="12">
        <v>76031093.203450009</v>
      </c>
      <c r="DI22" s="12">
        <v>11240541.92475</v>
      </c>
      <c r="DJ22" s="14">
        <v>470931</v>
      </c>
      <c r="DK22" s="12">
        <v>86286730.933149993</v>
      </c>
      <c r="DL22" s="15">
        <v>12583202.502150001</v>
      </c>
      <c r="DM22" s="23">
        <v>510356</v>
      </c>
      <c r="DN22" s="23">
        <v>94616762.808119997</v>
      </c>
      <c r="DO22" s="27">
        <v>13930499.1698</v>
      </c>
      <c r="DP22" s="23">
        <v>566725</v>
      </c>
      <c r="DQ22" s="23">
        <v>103110329.35364</v>
      </c>
      <c r="DR22" s="23">
        <v>15082470.488960002</v>
      </c>
      <c r="DS22" s="25">
        <v>611740</v>
      </c>
      <c r="DT22" s="23">
        <v>110800430</v>
      </c>
      <c r="DU22" s="23">
        <v>16151010</v>
      </c>
      <c r="DV22" s="25">
        <v>725718</v>
      </c>
      <c r="DW22" s="23">
        <v>134847352.23108</v>
      </c>
      <c r="DX22" s="23">
        <v>19752301.384849999</v>
      </c>
    </row>
    <row r="23" spans="1:128" x14ac:dyDescent="0.2">
      <c r="B23" s="28" t="s">
        <v>485</v>
      </c>
      <c r="C23" s="12" t="s">
        <v>483</v>
      </c>
      <c r="D23" s="12" t="s">
        <v>483</v>
      </c>
      <c r="E23" s="12" t="s">
        <v>483</v>
      </c>
      <c r="F23" s="14" t="s">
        <v>483</v>
      </c>
      <c r="G23" s="12" t="s">
        <v>483</v>
      </c>
      <c r="H23" s="12" t="s">
        <v>483</v>
      </c>
      <c r="I23" s="14" t="s">
        <v>483</v>
      </c>
      <c r="J23" s="12" t="s">
        <v>483</v>
      </c>
      <c r="K23" s="12" t="s">
        <v>483</v>
      </c>
      <c r="L23" s="14" t="s">
        <v>483</v>
      </c>
      <c r="M23" s="12" t="s">
        <v>483</v>
      </c>
      <c r="N23" s="12" t="s">
        <v>483</v>
      </c>
      <c r="O23" s="14" t="s">
        <v>483</v>
      </c>
      <c r="P23" s="12" t="s">
        <v>483</v>
      </c>
      <c r="Q23" s="12" t="s">
        <v>483</v>
      </c>
      <c r="R23" s="14" t="s">
        <v>483</v>
      </c>
      <c r="S23" s="12" t="s">
        <v>483</v>
      </c>
      <c r="T23" s="12" t="s">
        <v>483</v>
      </c>
      <c r="U23" s="14" t="s">
        <v>483</v>
      </c>
      <c r="V23" s="12" t="s">
        <v>483</v>
      </c>
      <c r="W23" s="12" t="s">
        <v>483</v>
      </c>
      <c r="X23" s="14" t="s">
        <v>483</v>
      </c>
      <c r="Y23" s="12" t="s">
        <v>483</v>
      </c>
      <c r="Z23" s="12" t="s">
        <v>483</v>
      </c>
      <c r="AA23" s="14" t="s">
        <v>483</v>
      </c>
      <c r="AB23" s="12" t="s">
        <v>483</v>
      </c>
      <c r="AC23" s="12" t="s">
        <v>483</v>
      </c>
      <c r="AD23" s="14" t="s">
        <v>483</v>
      </c>
      <c r="AE23" s="12" t="s">
        <v>483</v>
      </c>
      <c r="AF23" s="12" t="s">
        <v>483</v>
      </c>
      <c r="AG23" s="14" t="s">
        <v>483</v>
      </c>
      <c r="AH23" s="12" t="s">
        <v>483</v>
      </c>
      <c r="AI23" s="12" t="s">
        <v>483</v>
      </c>
      <c r="AJ23" s="14" t="s">
        <v>483</v>
      </c>
      <c r="AK23" s="12" t="s">
        <v>483</v>
      </c>
      <c r="AL23" s="12" t="s">
        <v>483</v>
      </c>
      <c r="AM23" s="14" t="s">
        <v>483</v>
      </c>
      <c r="AN23" s="12" t="s">
        <v>483</v>
      </c>
      <c r="AO23" s="12" t="s">
        <v>483</v>
      </c>
      <c r="AP23" s="14" t="s">
        <v>483</v>
      </c>
      <c r="AQ23" s="12" t="s">
        <v>483</v>
      </c>
      <c r="AR23" s="12" t="s">
        <v>483</v>
      </c>
      <c r="AS23" s="14" t="s">
        <v>483</v>
      </c>
      <c r="AT23" s="12" t="s">
        <v>483</v>
      </c>
      <c r="AU23" s="12" t="s">
        <v>483</v>
      </c>
      <c r="AV23" s="14" t="s">
        <v>483</v>
      </c>
      <c r="AW23" s="12" t="s">
        <v>483</v>
      </c>
      <c r="AX23" s="12" t="s">
        <v>483</v>
      </c>
      <c r="AY23" s="14" t="s">
        <v>483</v>
      </c>
      <c r="AZ23" s="12" t="s">
        <v>483</v>
      </c>
      <c r="BA23" s="12" t="s">
        <v>483</v>
      </c>
      <c r="BB23" s="14" t="s">
        <v>483</v>
      </c>
      <c r="BC23" s="12" t="s">
        <v>483</v>
      </c>
      <c r="BD23" s="12" t="s">
        <v>483</v>
      </c>
      <c r="BE23" s="14" t="s">
        <v>483</v>
      </c>
      <c r="BF23" s="12" t="s">
        <v>483</v>
      </c>
      <c r="BG23" s="12" t="s">
        <v>483</v>
      </c>
      <c r="BH23" s="14" t="s">
        <v>483</v>
      </c>
      <c r="BI23" s="12" t="s">
        <v>483</v>
      </c>
      <c r="BJ23" s="12" t="s">
        <v>483</v>
      </c>
      <c r="BK23" s="14" t="s">
        <v>483</v>
      </c>
      <c r="BL23" s="12" t="s">
        <v>483</v>
      </c>
      <c r="BM23" s="12" t="s">
        <v>483</v>
      </c>
      <c r="BN23" s="14" t="s">
        <v>483</v>
      </c>
      <c r="BO23" s="12" t="s">
        <v>483</v>
      </c>
      <c r="BP23" s="12" t="s">
        <v>483</v>
      </c>
      <c r="BQ23" s="14" t="s">
        <v>483</v>
      </c>
      <c r="BR23" s="12" t="s">
        <v>483</v>
      </c>
      <c r="BS23" s="12" t="s">
        <v>483</v>
      </c>
      <c r="BT23" s="14" t="s">
        <v>483</v>
      </c>
      <c r="BU23" s="12" t="s">
        <v>483</v>
      </c>
      <c r="BV23" s="12" t="s">
        <v>483</v>
      </c>
      <c r="BW23" s="14" t="s">
        <v>483</v>
      </c>
      <c r="BX23" s="12" t="s">
        <v>483</v>
      </c>
      <c r="BY23" s="12" t="s">
        <v>483</v>
      </c>
      <c r="BZ23" s="14" t="s">
        <v>483</v>
      </c>
      <c r="CA23" s="12" t="s">
        <v>483</v>
      </c>
      <c r="CB23" s="12" t="s">
        <v>483</v>
      </c>
      <c r="CC23" s="14" t="s">
        <v>483</v>
      </c>
      <c r="CD23" s="12" t="s">
        <v>483</v>
      </c>
      <c r="CE23" s="12" t="s">
        <v>483</v>
      </c>
      <c r="CF23" s="14" t="s">
        <v>483</v>
      </c>
      <c r="CG23" s="12" t="s">
        <v>483</v>
      </c>
      <c r="CH23" s="12" t="s">
        <v>483</v>
      </c>
      <c r="CI23" s="14" t="s">
        <v>483</v>
      </c>
      <c r="CJ23" s="12" t="s">
        <v>483</v>
      </c>
      <c r="CK23" s="12" t="s">
        <v>483</v>
      </c>
      <c r="CL23" s="14">
        <v>159204</v>
      </c>
      <c r="CM23" s="13">
        <v>18824047</v>
      </c>
      <c r="CN23" s="13">
        <v>2590028</v>
      </c>
      <c r="CO23" s="14">
        <v>174649</v>
      </c>
      <c r="CP23" s="13">
        <v>20675722</v>
      </c>
      <c r="CQ23" s="15">
        <v>2846006</v>
      </c>
      <c r="CR23" s="13">
        <v>195322</v>
      </c>
      <c r="CS23" s="13">
        <v>23119806</v>
      </c>
      <c r="CT23" s="15">
        <v>3180787</v>
      </c>
      <c r="CU23" s="13">
        <v>214104</v>
      </c>
      <c r="CV23" s="13">
        <v>25382769</v>
      </c>
      <c r="CW23" s="13">
        <v>3444378</v>
      </c>
      <c r="CX23" s="14">
        <v>235562</v>
      </c>
      <c r="CY23" s="12">
        <v>27919022</v>
      </c>
      <c r="CZ23" s="15">
        <v>3782016</v>
      </c>
      <c r="DA23" s="12">
        <v>249843</v>
      </c>
      <c r="DB23" s="12">
        <v>29617819</v>
      </c>
      <c r="DC23" s="15">
        <v>4061309</v>
      </c>
      <c r="DD23" s="12">
        <v>257680</v>
      </c>
      <c r="DE23" s="12">
        <v>30538338</v>
      </c>
      <c r="DF23" s="12">
        <v>4176550</v>
      </c>
      <c r="DG23" s="21">
        <v>272368</v>
      </c>
      <c r="DH23" s="19">
        <v>32273467</v>
      </c>
      <c r="DI23" s="19">
        <v>4380818</v>
      </c>
      <c r="DJ23" s="21">
        <v>306146</v>
      </c>
      <c r="DK23" s="19">
        <v>36346231</v>
      </c>
      <c r="DL23" s="20">
        <v>4818907</v>
      </c>
      <c r="DM23" s="23">
        <v>331146</v>
      </c>
      <c r="DN23" s="23">
        <v>39325366</v>
      </c>
      <c r="DO23" s="27">
        <v>5246305</v>
      </c>
      <c r="DP23" s="23">
        <v>368624</v>
      </c>
      <c r="DQ23" s="23">
        <v>43803371.162199996</v>
      </c>
      <c r="DR23" s="23">
        <v>5826490.9269599998</v>
      </c>
      <c r="DS23" s="25">
        <v>399688</v>
      </c>
      <c r="DT23" s="23">
        <v>47506514</v>
      </c>
      <c r="DU23" s="23">
        <v>6248850</v>
      </c>
      <c r="DV23" s="25">
        <v>469834</v>
      </c>
      <c r="DW23" s="23">
        <v>55884495.775910005</v>
      </c>
      <c r="DX23" s="23">
        <v>7319430.4428099999</v>
      </c>
    </row>
    <row r="24" spans="1:128" x14ac:dyDescent="0.2">
      <c r="B24" s="28" t="s">
        <v>273</v>
      </c>
      <c r="C24" s="12" t="s">
        <v>483</v>
      </c>
      <c r="D24" s="12" t="s">
        <v>483</v>
      </c>
      <c r="E24" s="12" t="s">
        <v>483</v>
      </c>
      <c r="F24" s="14" t="s">
        <v>483</v>
      </c>
      <c r="G24" s="12" t="s">
        <v>483</v>
      </c>
      <c r="H24" s="12" t="s">
        <v>483</v>
      </c>
      <c r="I24" s="14" t="s">
        <v>483</v>
      </c>
      <c r="J24" s="12" t="s">
        <v>483</v>
      </c>
      <c r="K24" s="12" t="s">
        <v>483</v>
      </c>
      <c r="L24" s="14" t="s">
        <v>483</v>
      </c>
      <c r="M24" s="12" t="s">
        <v>483</v>
      </c>
      <c r="N24" s="12" t="s">
        <v>483</v>
      </c>
      <c r="O24" s="14" t="s">
        <v>483</v>
      </c>
      <c r="P24" s="12" t="s">
        <v>483</v>
      </c>
      <c r="Q24" s="12" t="s">
        <v>483</v>
      </c>
      <c r="R24" s="14" t="s">
        <v>483</v>
      </c>
      <c r="S24" s="12" t="s">
        <v>483</v>
      </c>
      <c r="T24" s="12" t="s">
        <v>483</v>
      </c>
      <c r="U24" s="14" t="s">
        <v>483</v>
      </c>
      <c r="V24" s="12" t="s">
        <v>483</v>
      </c>
      <c r="W24" s="12" t="s">
        <v>483</v>
      </c>
      <c r="X24" s="14" t="s">
        <v>483</v>
      </c>
      <c r="Y24" s="12" t="s">
        <v>483</v>
      </c>
      <c r="Z24" s="12" t="s">
        <v>483</v>
      </c>
      <c r="AA24" s="14" t="s">
        <v>483</v>
      </c>
      <c r="AB24" s="12" t="s">
        <v>483</v>
      </c>
      <c r="AC24" s="12" t="s">
        <v>483</v>
      </c>
      <c r="AD24" s="14" t="s">
        <v>483</v>
      </c>
      <c r="AE24" s="12" t="s">
        <v>483</v>
      </c>
      <c r="AF24" s="12" t="s">
        <v>483</v>
      </c>
      <c r="AG24" s="14" t="s">
        <v>483</v>
      </c>
      <c r="AH24" s="12" t="s">
        <v>483</v>
      </c>
      <c r="AI24" s="12" t="s">
        <v>483</v>
      </c>
      <c r="AJ24" s="14" t="s">
        <v>483</v>
      </c>
      <c r="AK24" s="12" t="s">
        <v>483</v>
      </c>
      <c r="AL24" s="12" t="s">
        <v>483</v>
      </c>
      <c r="AM24" s="14" t="s">
        <v>483</v>
      </c>
      <c r="AN24" s="12" t="s">
        <v>483</v>
      </c>
      <c r="AO24" s="12" t="s">
        <v>483</v>
      </c>
      <c r="AP24" s="14" t="s">
        <v>483</v>
      </c>
      <c r="AQ24" s="12" t="s">
        <v>483</v>
      </c>
      <c r="AR24" s="12" t="s">
        <v>483</v>
      </c>
      <c r="AS24" s="14" t="s">
        <v>483</v>
      </c>
      <c r="AT24" s="12" t="s">
        <v>483</v>
      </c>
      <c r="AU24" s="12" t="s">
        <v>483</v>
      </c>
      <c r="AV24" s="14" t="s">
        <v>483</v>
      </c>
      <c r="AW24" s="12" t="s">
        <v>483</v>
      </c>
      <c r="AX24" s="12" t="s">
        <v>483</v>
      </c>
      <c r="AY24" s="14" t="s">
        <v>483</v>
      </c>
      <c r="AZ24" s="12" t="s">
        <v>483</v>
      </c>
      <c r="BA24" s="12" t="s">
        <v>483</v>
      </c>
      <c r="BB24" s="14" t="s">
        <v>483</v>
      </c>
      <c r="BC24" s="12" t="s">
        <v>483</v>
      </c>
      <c r="BD24" s="12" t="s">
        <v>483</v>
      </c>
      <c r="BE24" s="14" t="s">
        <v>483</v>
      </c>
      <c r="BF24" s="12" t="s">
        <v>483</v>
      </c>
      <c r="BG24" s="12" t="s">
        <v>483</v>
      </c>
      <c r="BH24" s="14" t="s">
        <v>483</v>
      </c>
      <c r="BI24" s="12" t="s">
        <v>483</v>
      </c>
      <c r="BJ24" s="12" t="s">
        <v>483</v>
      </c>
      <c r="BK24" s="14" t="s">
        <v>483</v>
      </c>
      <c r="BL24" s="12" t="s">
        <v>483</v>
      </c>
      <c r="BM24" s="12" t="s">
        <v>483</v>
      </c>
      <c r="BN24" s="14" t="s">
        <v>483</v>
      </c>
      <c r="BO24" s="12" t="s">
        <v>483</v>
      </c>
      <c r="BP24" s="12" t="s">
        <v>483</v>
      </c>
      <c r="BQ24" s="14" t="s">
        <v>483</v>
      </c>
      <c r="BR24" s="12" t="s">
        <v>483</v>
      </c>
      <c r="BS24" s="12" t="s">
        <v>483</v>
      </c>
      <c r="BT24" s="14" t="s">
        <v>483</v>
      </c>
      <c r="BU24" s="12" t="s">
        <v>483</v>
      </c>
      <c r="BV24" s="12" t="s">
        <v>483</v>
      </c>
      <c r="BW24" s="14" t="s">
        <v>483</v>
      </c>
      <c r="BX24" s="12" t="s">
        <v>483</v>
      </c>
      <c r="BY24" s="12" t="s">
        <v>483</v>
      </c>
      <c r="BZ24" s="14" t="s">
        <v>483</v>
      </c>
      <c r="CA24" s="12" t="s">
        <v>483</v>
      </c>
      <c r="CB24" s="12" t="s">
        <v>483</v>
      </c>
      <c r="CC24" s="14" t="s">
        <v>483</v>
      </c>
      <c r="CD24" s="12" t="s">
        <v>483</v>
      </c>
      <c r="CE24" s="12" t="s">
        <v>483</v>
      </c>
      <c r="CF24" s="14" t="s">
        <v>483</v>
      </c>
      <c r="CG24" s="12" t="s">
        <v>483</v>
      </c>
      <c r="CH24" s="12" t="s">
        <v>483</v>
      </c>
      <c r="CI24" s="14" t="s">
        <v>483</v>
      </c>
      <c r="CJ24" s="12" t="s">
        <v>483</v>
      </c>
      <c r="CK24" s="12" t="s">
        <v>483</v>
      </c>
      <c r="CL24" s="14">
        <v>40609</v>
      </c>
      <c r="CM24" s="13">
        <v>6935841</v>
      </c>
      <c r="CN24" s="13">
        <v>1031614</v>
      </c>
      <c r="CO24" s="14">
        <v>43932</v>
      </c>
      <c r="CP24" s="13">
        <v>7508333</v>
      </c>
      <c r="CQ24" s="15">
        <v>1109921</v>
      </c>
      <c r="CR24" s="13">
        <v>48943</v>
      </c>
      <c r="CS24" s="13">
        <v>8359263</v>
      </c>
      <c r="CT24" s="15">
        <v>1231876</v>
      </c>
      <c r="CU24" s="13">
        <v>54442</v>
      </c>
      <c r="CV24" s="13">
        <v>9290201</v>
      </c>
      <c r="CW24" s="13">
        <v>1344272</v>
      </c>
      <c r="CX24" s="14">
        <v>59138</v>
      </c>
      <c r="CY24" s="12">
        <v>10086971</v>
      </c>
      <c r="CZ24" s="15">
        <v>1485835</v>
      </c>
      <c r="DA24" s="12">
        <v>61305</v>
      </c>
      <c r="DB24" s="12">
        <v>10446573</v>
      </c>
      <c r="DC24" s="15">
        <v>1565315</v>
      </c>
      <c r="DD24" s="12">
        <v>63863</v>
      </c>
      <c r="DE24" s="12">
        <v>10883705</v>
      </c>
      <c r="DF24" s="12">
        <v>1626902</v>
      </c>
      <c r="DG24" s="21">
        <v>68198</v>
      </c>
      <c r="DH24" s="19">
        <v>11627109</v>
      </c>
      <c r="DI24" s="19">
        <v>1720923</v>
      </c>
      <c r="DJ24" s="21">
        <v>76662</v>
      </c>
      <c r="DK24" s="19">
        <v>13065038</v>
      </c>
      <c r="DL24" s="20">
        <v>1906772</v>
      </c>
      <c r="DM24" s="23">
        <v>82624</v>
      </c>
      <c r="DN24" s="23">
        <v>14075966</v>
      </c>
      <c r="DO24" s="27">
        <v>2081680</v>
      </c>
      <c r="DP24" s="23">
        <v>93671</v>
      </c>
      <c r="DQ24" s="23">
        <v>15960660.13374</v>
      </c>
      <c r="DR24" s="23">
        <v>2369586.8142399997</v>
      </c>
      <c r="DS24" s="25">
        <v>101608</v>
      </c>
      <c r="DT24" s="23">
        <v>17304397</v>
      </c>
      <c r="DU24" s="23">
        <v>2557452</v>
      </c>
      <c r="DV24" s="25">
        <v>121694</v>
      </c>
      <c r="DW24" s="23">
        <v>20726655.236930002</v>
      </c>
      <c r="DX24" s="23">
        <v>3063898.2594499998</v>
      </c>
    </row>
    <row r="25" spans="1:128" x14ac:dyDescent="0.2">
      <c r="B25" s="28" t="s">
        <v>486</v>
      </c>
      <c r="C25" s="12" t="s">
        <v>483</v>
      </c>
      <c r="D25" s="29" t="s">
        <v>483</v>
      </c>
      <c r="E25" s="12" t="s">
        <v>483</v>
      </c>
      <c r="F25" s="30" t="s">
        <v>483</v>
      </c>
      <c r="G25" s="29" t="s">
        <v>483</v>
      </c>
      <c r="H25" s="29" t="s">
        <v>483</v>
      </c>
      <c r="I25" s="30" t="s">
        <v>483</v>
      </c>
      <c r="J25" s="29" t="s">
        <v>483</v>
      </c>
      <c r="K25" s="29" t="s">
        <v>483</v>
      </c>
      <c r="L25" s="30" t="s">
        <v>483</v>
      </c>
      <c r="M25" s="12" t="s">
        <v>483</v>
      </c>
      <c r="N25" s="12" t="s">
        <v>483</v>
      </c>
      <c r="O25" s="30" t="s">
        <v>483</v>
      </c>
      <c r="P25" s="12" t="s">
        <v>483</v>
      </c>
      <c r="Q25" s="12" t="s">
        <v>483</v>
      </c>
      <c r="R25" s="30" t="s">
        <v>483</v>
      </c>
      <c r="S25" s="12" t="s">
        <v>483</v>
      </c>
      <c r="T25" s="12" t="s">
        <v>483</v>
      </c>
      <c r="U25" s="30" t="s">
        <v>483</v>
      </c>
      <c r="V25" s="12" t="s">
        <v>483</v>
      </c>
      <c r="W25" s="12" t="s">
        <v>483</v>
      </c>
      <c r="X25" s="30" t="s">
        <v>483</v>
      </c>
      <c r="Y25" s="12" t="s">
        <v>483</v>
      </c>
      <c r="Z25" s="12" t="s">
        <v>483</v>
      </c>
      <c r="AA25" s="30" t="s">
        <v>483</v>
      </c>
      <c r="AB25" s="12" t="s">
        <v>483</v>
      </c>
      <c r="AC25" s="12" t="s">
        <v>483</v>
      </c>
      <c r="AD25" s="30" t="s">
        <v>483</v>
      </c>
      <c r="AE25" s="12" t="s">
        <v>483</v>
      </c>
      <c r="AF25" s="12" t="s">
        <v>483</v>
      </c>
      <c r="AG25" s="30" t="s">
        <v>483</v>
      </c>
      <c r="AH25" s="12" t="s">
        <v>483</v>
      </c>
      <c r="AI25" s="12" t="s">
        <v>483</v>
      </c>
      <c r="AJ25" s="30" t="s">
        <v>483</v>
      </c>
      <c r="AK25" s="12" t="s">
        <v>483</v>
      </c>
      <c r="AL25" s="12" t="s">
        <v>483</v>
      </c>
      <c r="AM25" s="30" t="s">
        <v>483</v>
      </c>
      <c r="AN25" s="12" t="s">
        <v>483</v>
      </c>
      <c r="AO25" s="12" t="s">
        <v>483</v>
      </c>
      <c r="AP25" s="30" t="s">
        <v>483</v>
      </c>
      <c r="AQ25" s="12" t="s">
        <v>483</v>
      </c>
      <c r="AR25" s="12" t="s">
        <v>483</v>
      </c>
      <c r="AS25" s="30" t="s">
        <v>483</v>
      </c>
      <c r="AT25" s="12" t="s">
        <v>483</v>
      </c>
      <c r="AU25" s="12" t="s">
        <v>483</v>
      </c>
      <c r="AV25" s="30" t="s">
        <v>483</v>
      </c>
      <c r="AW25" s="12" t="s">
        <v>483</v>
      </c>
      <c r="AX25" s="12" t="s">
        <v>483</v>
      </c>
      <c r="AY25" s="30" t="s">
        <v>483</v>
      </c>
      <c r="AZ25" s="12" t="s">
        <v>483</v>
      </c>
      <c r="BA25" s="12" t="s">
        <v>483</v>
      </c>
      <c r="BB25" s="30" t="s">
        <v>483</v>
      </c>
      <c r="BC25" s="12" t="s">
        <v>483</v>
      </c>
      <c r="BD25" s="12" t="s">
        <v>483</v>
      </c>
      <c r="BE25" s="30" t="s">
        <v>483</v>
      </c>
      <c r="BF25" s="12" t="s">
        <v>483</v>
      </c>
      <c r="BG25" s="12" t="s">
        <v>483</v>
      </c>
      <c r="BH25" s="30" t="s">
        <v>483</v>
      </c>
      <c r="BI25" s="12" t="s">
        <v>483</v>
      </c>
      <c r="BJ25" s="12" t="s">
        <v>483</v>
      </c>
      <c r="BK25" s="30" t="s">
        <v>483</v>
      </c>
      <c r="BL25" s="12" t="s">
        <v>483</v>
      </c>
      <c r="BM25" s="12" t="s">
        <v>483</v>
      </c>
      <c r="BN25" s="30" t="s">
        <v>483</v>
      </c>
      <c r="BO25" s="12" t="s">
        <v>483</v>
      </c>
      <c r="BP25" s="12" t="s">
        <v>483</v>
      </c>
      <c r="BQ25" s="30" t="s">
        <v>483</v>
      </c>
      <c r="BR25" s="12" t="s">
        <v>483</v>
      </c>
      <c r="BS25" s="12" t="s">
        <v>483</v>
      </c>
      <c r="BT25" s="30" t="s">
        <v>483</v>
      </c>
      <c r="BU25" s="12" t="s">
        <v>483</v>
      </c>
      <c r="BV25" s="12" t="s">
        <v>483</v>
      </c>
      <c r="BW25" s="30" t="s">
        <v>483</v>
      </c>
      <c r="BX25" s="12" t="s">
        <v>483</v>
      </c>
      <c r="BY25" s="12" t="s">
        <v>483</v>
      </c>
      <c r="BZ25" s="30" t="s">
        <v>483</v>
      </c>
      <c r="CA25" s="12" t="s">
        <v>483</v>
      </c>
      <c r="CB25" s="12" t="s">
        <v>483</v>
      </c>
      <c r="CC25" s="30" t="s">
        <v>483</v>
      </c>
      <c r="CD25" s="12" t="s">
        <v>483</v>
      </c>
      <c r="CE25" s="12" t="s">
        <v>483</v>
      </c>
      <c r="CF25" s="30" t="s">
        <v>483</v>
      </c>
      <c r="CG25" s="12" t="s">
        <v>483</v>
      </c>
      <c r="CH25" s="12" t="s">
        <v>483</v>
      </c>
      <c r="CI25" s="30" t="s">
        <v>483</v>
      </c>
      <c r="CJ25" s="12" t="s">
        <v>483</v>
      </c>
      <c r="CK25" s="12" t="s">
        <v>483</v>
      </c>
      <c r="CL25" s="14">
        <v>53348</v>
      </c>
      <c r="CM25" s="13">
        <v>22234271</v>
      </c>
      <c r="CN25" s="13">
        <v>3409662</v>
      </c>
      <c r="CO25" s="14">
        <v>57400</v>
      </c>
      <c r="CP25" s="13">
        <v>24070553</v>
      </c>
      <c r="CQ25" s="15">
        <v>3673905</v>
      </c>
      <c r="CR25" s="13">
        <v>61851</v>
      </c>
      <c r="CS25" s="13">
        <v>26028572</v>
      </c>
      <c r="CT25" s="15">
        <v>3976139</v>
      </c>
      <c r="CU25" s="13">
        <v>66684</v>
      </c>
      <c r="CV25" s="13">
        <v>28765225</v>
      </c>
      <c r="CW25" s="13">
        <v>4302294</v>
      </c>
      <c r="CX25" s="14">
        <v>68059</v>
      </c>
      <c r="CY25" s="12">
        <v>27614454</v>
      </c>
      <c r="CZ25" s="15">
        <v>4390033</v>
      </c>
      <c r="DA25" s="12">
        <v>71874</v>
      </c>
      <c r="DB25" s="12">
        <v>30228421</v>
      </c>
      <c r="DC25" s="15">
        <v>4849504</v>
      </c>
      <c r="DD25" s="12">
        <v>76453</v>
      </c>
      <c r="DE25" s="12">
        <v>33500258</v>
      </c>
      <c r="DF25" s="12">
        <v>5385025</v>
      </c>
      <c r="DG25" s="21">
        <v>78995</v>
      </c>
      <c r="DH25" s="19">
        <v>32130518</v>
      </c>
      <c r="DI25" s="19">
        <v>5138801</v>
      </c>
      <c r="DJ25" s="21">
        <v>88123</v>
      </c>
      <c r="DK25" s="19">
        <v>36875462</v>
      </c>
      <c r="DL25" s="20">
        <v>5857524</v>
      </c>
      <c r="DM25" s="23">
        <v>96586</v>
      </c>
      <c r="DN25" s="23">
        <v>41215430</v>
      </c>
      <c r="DO25" s="27">
        <v>6602514</v>
      </c>
      <c r="DP25" s="23">
        <v>104430</v>
      </c>
      <c r="DQ25" s="23">
        <v>43346298.057700008</v>
      </c>
      <c r="DR25" s="23">
        <v>6886392.7477600006</v>
      </c>
      <c r="DS25" s="25">
        <v>110444</v>
      </c>
      <c r="DT25" s="23">
        <v>45989519</v>
      </c>
      <c r="DU25" s="23">
        <v>7344708</v>
      </c>
      <c r="DV25" s="25">
        <v>134190</v>
      </c>
      <c r="DW25" s="23">
        <v>58236201.218240008</v>
      </c>
      <c r="DX25" s="23">
        <v>9368972.6825900003</v>
      </c>
    </row>
    <row r="26" spans="1:128" s="5" customFormat="1" ht="13.5" thickBot="1" x14ac:dyDescent="0.25">
      <c r="A26" s="31"/>
      <c r="B26" s="32" t="s">
        <v>487</v>
      </c>
      <c r="C26" s="33">
        <v>3434608</v>
      </c>
      <c r="D26" s="34">
        <v>47797778</v>
      </c>
      <c r="E26" s="33">
        <v>4993051</v>
      </c>
      <c r="F26" s="35">
        <v>3713454</v>
      </c>
      <c r="G26" s="34">
        <v>53745794</v>
      </c>
      <c r="H26" s="34">
        <v>5702587</v>
      </c>
      <c r="I26" s="35">
        <v>3706611</v>
      </c>
      <c r="J26" s="34">
        <v>58085229</v>
      </c>
      <c r="K26" s="34">
        <v>6327139</v>
      </c>
      <c r="L26" s="36">
        <v>3760753</v>
      </c>
      <c r="M26" s="33">
        <v>60374461</v>
      </c>
      <c r="N26" s="33">
        <v>6364270</v>
      </c>
      <c r="O26" s="36">
        <v>3858369</v>
      </c>
      <c r="P26" s="33">
        <v>65727948</v>
      </c>
      <c r="Q26" s="33">
        <v>7024349</v>
      </c>
      <c r="R26" s="36">
        <v>3914601</v>
      </c>
      <c r="S26" s="33">
        <v>71047105</v>
      </c>
      <c r="T26" s="33">
        <v>7765970</v>
      </c>
      <c r="U26" s="36">
        <v>3966769</v>
      </c>
      <c r="V26" s="33">
        <v>75017110</v>
      </c>
      <c r="W26" s="33">
        <v>8034567</v>
      </c>
      <c r="X26" s="36">
        <v>4096083</v>
      </c>
      <c r="Y26" s="33">
        <v>81482458</v>
      </c>
      <c r="Z26" s="33">
        <v>8878870</v>
      </c>
      <c r="AA26" s="36">
        <v>4134153</v>
      </c>
      <c r="AB26" s="33">
        <v>89243295</v>
      </c>
      <c r="AC26" s="33">
        <v>9581642</v>
      </c>
      <c r="AD26" s="36">
        <v>4228139</v>
      </c>
      <c r="AE26" s="33">
        <v>95772063</v>
      </c>
      <c r="AF26" s="33">
        <v>10222242</v>
      </c>
      <c r="AG26" s="36">
        <v>4365511</v>
      </c>
      <c r="AH26" s="33">
        <v>101796257</v>
      </c>
      <c r="AI26" s="33">
        <v>11262213</v>
      </c>
      <c r="AJ26" s="36">
        <v>4520465</v>
      </c>
      <c r="AK26" s="33">
        <v>105911123</v>
      </c>
      <c r="AL26" s="33">
        <v>11511828</v>
      </c>
      <c r="AM26" s="36">
        <v>4589420</v>
      </c>
      <c r="AN26" s="33">
        <v>107989091</v>
      </c>
      <c r="AO26" s="33">
        <v>11387221</v>
      </c>
      <c r="AP26" s="36">
        <v>4688517</v>
      </c>
      <c r="AQ26" s="33">
        <v>110317060</v>
      </c>
      <c r="AR26" s="33">
        <v>12105365</v>
      </c>
      <c r="AS26" s="36">
        <v>4768679</v>
      </c>
      <c r="AT26" s="33">
        <v>124984758</v>
      </c>
      <c r="AU26" s="33">
        <v>12190009</v>
      </c>
      <c r="AV26" s="33">
        <v>4847931</v>
      </c>
      <c r="AW26" s="33">
        <v>120083950</v>
      </c>
      <c r="AX26" s="37">
        <v>12721215</v>
      </c>
      <c r="AY26" s="36">
        <v>5124634</v>
      </c>
      <c r="AZ26" s="33">
        <v>127041366.442</v>
      </c>
      <c r="BA26" s="33">
        <v>13384402.3617</v>
      </c>
      <c r="BB26" s="36">
        <v>5264284</v>
      </c>
      <c r="BC26" s="33">
        <v>132760505.751</v>
      </c>
      <c r="BD26" s="33">
        <v>14347007.989370001</v>
      </c>
      <c r="BE26" s="36">
        <v>5424257</v>
      </c>
      <c r="BF26" s="33">
        <v>138008468.949</v>
      </c>
      <c r="BG26" s="33">
        <v>15198073.68252</v>
      </c>
      <c r="BH26" s="36">
        <v>5512236</v>
      </c>
      <c r="BI26" s="33">
        <v>145631837.76800001</v>
      </c>
      <c r="BJ26" s="33">
        <v>16325103.3565</v>
      </c>
      <c r="BK26" s="36">
        <v>5581927</v>
      </c>
      <c r="BL26" s="33">
        <v>158389350.65599999</v>
      </c>
      <c r="BM26" s="33">
        <v>17611776.700150002</v>
      </c>
      <c r="BN26" s="36">
        <v>5664107</v>
      </c>
      <c r="BO26" s="33">
        <v>163111664.461</v>
      </c>
      <c r="BP26" s="37">
        <v>16435324.461479999</v>
      </c>
      <c r="BQ26" s="36">
        <v>5731669</v>
      </c>
      <c r="BR26" s="33">
        <v>169429556.47799999</v>
      </c>
      <c r="BS26" s="37">
        <v>15969391.12898</v>
      </c>
      <c r="BT26" s="36">
        <v>5818373</v>
      </c>
      <c r="BU26" s="33">
        <v>176842398.05000001</v>
      </c>
      <c r="BV26" s="33">
        <v>16677058.47687</v>
      </c>
      <c r="BW26" s="36">
        <v>5873531</v>
      </c>
      <c r="BX26" s="33">
        <v>186052691.03200001</v>
      </c>
      <c r="BY26" s="37">
        <v>17532308.008729998</v>
      </c>
      <c r="BZ26" s="33">
        <v>5918041</v>
      </c>
      <c r="CA26" s="33">
        <v>193433354.15599999</v>
      </c>
      <c r="CB26" s="37">
        <v>19506483.504209999</v>
      </c>
      <c r="CC26" s="33">
        <v>5985623</v>
      </c>
      <c r="CD26" s="33">
        <v>203225534.53299999</v>
      </c>
      <c r="CE26" s="33">
        <v>20346342.954659998</v>
      </c>
      <c r="CF26" s="36">
        <v>6058343</v>
      </c>
      <c r="CG26" s="33">
        <v>217913077.37400001</v>
      </c>
      <c r="CH26" s="37">
        <v>21638607.218200002</v>
      </c>
      <c r="CI26" s="33">
        <v>6121936</v>
      </c>
      <c r="CJ26" s="33">
        <v>225279636.72600001</v>
      </c>
      <c r="CK26" s="37">
        <v>21157138.305270001</v>
      </c>
      <c r="CL26" s="33">
        <v>6178583</v>
      </c>
      <c r="CM26" s="33">
        <v>228522287.167</v>
      </c>
      <c r="CN26" s="33">
        <v>21010650.649669997</v>
      </c>
      <c r="CO26" s="36">
        <v>6307142</v>
      </c>
      <c r="CP26" s="33">
        <v>237679809.91660997</v>
      </c>
      <c r="CQ26" s="37">
        <v>22036888.245220002</v>
      </c>
      <c r="CR26" s="38">
        <v>6371826</v>
      </c>
      <c r="CS26" s="38">
        <v>248621279.13313001</v>
      </c>
      <c r="CT26" s="39">
        <v>23351640.004810002</v>
      </c>
      <c r="CU26" s="38">
        <v>6414021</v>
      </c>
      <c r="CV26" s="38">
        <v>259202598.96767002</v>
      </c>
      <c r="CW26" s="38">
        <v>24244730.812880002</v>
      </c>
      <c r="CX26" s="36">
        <v>6470971</v>
      </c>
      <c r="CY26" s="33">
        <v>265386720.31560999</v>
      </c>
      <c r="CZ26" s="37">
        <v>25001289.497839998</v>
      </c>
      <c r="DA26" s="33">
        <v>6529525</v>
      </c>
      <c r="DB26" s="33">
        <v>273882504.13063002</v>
      </c>
      <c r="DC26" s="33">
        <v>26355388.812029999</v>
      </c>
      <c r="DD26" s="40">
        <v>6557590</v>
      </c>
      <c r="DE26" s="38">
        <v>282484070.56840998</v>
      </c>
      <c r="DF26" s="38">
        <v>27531051.796009999</v>
      </c>
      <c r="DG26" s="40">
        <v>6604916</v>
      </c>
      <c r="DH26" s="38">
        <v>287639258.54509997</v>
      </c>
      <c r="DI26" s="38">
        <v>27693624.364360001</v>
      </c>
      <c r="DJ26" s="40">
        <v>6697015</v>
      </c>
      <c r="DK26" s="38">
        <v>304274118.50265998</v>
      </c>
      <c r="DL26" s="39">
        <v>28544440.702070002</v>
      </c>
      <c r="DM26" s="38">
        <v>6767261</v>
      </c>
      <c r="DN26" s="38">
        <v>319264653.05554998</v>
      </c>
      <c r="DO26" s="39">
        <v>30481797.141729999</v>
      </c>
      <c r="DP26" s="38">
        <v>6846416</v>
      </c>
      <c r="DQ26" s="38">
        <v>335212338.31904</v>
      </c>
      <c r="DR26" s="38">
        <v>32214547.79902</v>
      </c>
      <c r="DS26" s="40">
        <v>6892733</v>
      </c>
      <c r="DT26" s="38">
        <v>355892532</v>
      </c>
      <c r="DU26" s="38">
        <v>34465323</v>
      </c>
      <c r="DV26" s="40">
        <v>6975358</v>
      </c>
      <c r="DW26" s="38">
        <v>383335015.16185999</v>
      </c>
      <c r="DX26" s="38">
        <v>38502523.372140005</v>
      </c>
    </row>
    <row r="27" spans="1:128" s="5" customFormat="1" x14ac:dyDescent="0.2">
      <c r="A27" s="31"/>
      <c r="B27" s="3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2"/>
      <c r="CS27" s="42"/>
      <c r="CT27" s="42"/>
      <c r="CU27" s="42"/>
      <c r="CV27" s="42"/>
      <c r="CW27" s="42"/>
      <c r="CX27" s="41"/>
      <c r="CY27" s="41"/>
      <c r="CZ27" s="41"/>
      <c r="DA27" s="41"/>
      <c r="DB27" s="41"/>
      <c r="DC27" s="41"/>
      <c r="DD27" s="42"/>
      <c r="DE27" s="42"/>
      <c r="DF27" s="42"/>
      <c r="DG27" s="42"/>
      <c r="DH27" s="42"/>
      <c r="DI27" s="42"/>
      <c r="DJ27" s="42"/>
      <c r="DK27" s="42"/>
      <c r="DL27" s="42"/>
      <c r="DM27" s="42"/>
      <c r="DN27" s="42"/>
      <c r="DO27" s="42"/>
      <c r="DP27" s="42"/>
      <c r="DQ27" s="42"/>
      <c r="DR27" s="42"/>
      <c r="DS27" s="42"/>
      <c r="DT27" s="42"/>
      <c r="DU27" s="42"/>
    </row>
    <row r="28" spans="1:128" s="5" customFormat="1" x14ac:dyDescent="0.2">
      <c r="A28" s="31"/>
      <c r="B28" s="43" t="s">
        <v>488</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2"/>
      <c r="CS28" s="42"/>
      <c r="CT28" s="42"/>
      <c r="CU28" s="42"/>
      <c r="CV28" s="42"/>
      <c r="CW28" s="42"/>
      <c r="CX28" s="41"/>
      <c r="CY28" s="41"/>
      <c r="CZ28" s="41"/>
      <c r="DA28" s="41"/>
      <c r="DB28" s="41"/>
      <c r="DC28" s="41"/>
      <c r="DD28" s="42"/>
      <c r="DE28" s="42"/>
      <c r="DF28" s="42"/>
      <c r="DG28" s="42"/>
      <c r="DH28" s="42"/>
      <c r="DI28" s="42"/>
      <c r="DJ28" s="42"/>
      <c r="DK28" s="42"/>
      <c r="DL28" s="42"/>
      <c r="DM28" s="42"/>
      <c r="DN28" s="42"/>
      <c r="DO28" s="42"/>
      <c r="DP28" s="42"/>
      <c r="DQ28" s="42"/>
      <c r="DR28" s="42"/>
      <c r="DS28" s="42"/>
      <c r="DT28" s="42"/>
      <c r="DU28" s="42"/>
    </row>
    <row r="30" spans="1:128" x14ac:dyDescent="0.2">
      <c r="B30" s="1" t="s">
        <v>490</v>
      </c>
    </row>
  </sheetData>
  <mergeCells count="43">
    <mergeCell ref="DP8:DR8"/>
    <mergeCell ref="BT8:BV8"/>
    <mergeCell ref="AM8:AO8"/>
    <mergeCell ref="AP8:AR8"/>
    <mergeCell ref="AS8:AU8"/>
    <mergeCell ref="AV8:AX8"/>
    <mergeCell ref="AY8:BA8"/>
    <mergeCell ref="BB8:BD8"/>
    <mergeCell ref="BE8:BG8"/>
    <mergeCell ref="BH8:BJ8"/>
    <mergeCell ref="BK8:BM8"/>
    <mergeCell ref="BN8:BP8"/>
    <mergeCell ref="DA8:DC8"/>
    <mergeCell ref="B4:I4"/>
    <mergeCell ref="DG8:DI8"/>
    <mergeCell ref="DJ8:DL8"/>
    <mergeCell ref="DM8:DO8"/>
    <mergeCell ref="CL8:CN8"/>
    <mergeCell ref="CO8:CQ8"/>
    <mergeCell ref="CR8:CT8"/>
    <mergeCell ref="CU8:CW8"/>
    <mergeCell ref="CX8:CZ8"/>
    <mergeCell ref="BW8:BY8"/>
    <mergeCell ref="BZ8:CB8"/>
    <mergeCell ref="CC8:CE8"/>
    <mergeCell ref="CF8:CH8"/>
    <mergeCell ref="CI8:CK8"/>
    <mergeCell ref="DV8:DX8"/>
    <mergeCell ref="BQ8:BS8"/>
    <mergeCell ref="AJ8:AL8"/>
    <mergeCell ref="C8:E8"/>
    <mergeCell ref="F8:H8"/>
    <mergeCell ref="I8:K8"/>
    <mergeCell ref="L8:N8"/>
    <mergeCell ref="O8:Q8"/>
    <mergeCell ref="R8:T8"/>
    <mergeCell ref="U8:W8"/>
    <mergeCell ref="X8:Z8"/>
    <mergeCell ref="AA8:AC8"/>
    <mergeCell ref="AD8:AF8"/>
    <mergeCell ref="AG8:AI8"/>
    <mergeCell ref="DS8:DU8"/>
    <mergeCell ref="DD8:DF8"/>
  </mergeCell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5"/>
  <sheetViews>
    <sheetView showGridLines="0" zoomScaleNormal="100" zoomScaleSheetLayoutView="80" workbookViewId="0"/>
  </sheetViews>
  <sheetFormatPr baseColWidth="10" defaultColWidth="16.5703125" defaultRowHeight="12.75" x14ac:dyDescent="0.2"/>
  <cols>
    <col min="1" max="1" width="7.28515625" style="48" customWidth="1"/>
    <col min="2" max="2" width="75.7109375" style="46" customWidth="1"/>
    <col min="3" max="3" width="14.85546875" style="48" bestFit="1" customWidth="1"/>
    <col min="4" max="4" width="16.5703125" style="48" customWidth="1"/>
    <col min="5" max="5" width="14.85546875" style="48" bestFit="1" customWidth="1"/>
    <col min="6" max="6" width="16.5703125" style="48" customWidth="1"/>
    <col min="7" max="7" width="14.85546875" style="48" bestFit="1" customWidth="1"/>
    <col min="8" max="8" width="16.5703125" style="48" customWidth="1"/>
    <col min="9" max="9" width="14.85546875" style="48" bestFit="1" customWidth="1"/>
    <col min="10" max="10" width="16.5703125" style="48" customWidth="1"/>
    <col min="11" max="11" width="14.85546875" style="48" bestFit="1" customWidth="1"/>
    <col min="12" max="12" width="16.5703125" style="48" customWidth="1"/>
    <col min="13" max="13" width="14.85546875" style="48" bestFit="1" customWidth="1"/>
    <col min="14" max="14" width="16.5703125" style="48" customWidth="1"/>
    <col min="15" max="15" width="14.85546875" style="48" bestFit="1" customWidth="1"/>
    <col min="16" max="16" width="16.5703125" style="48" customWidth="1"/>
    <col min="17" max="17" width="14.85546875" style="48" bestFit="1" customWidth="1"/>
    <col min="18" max="18" width="16.5703125" style="48" customWidth="1"/>
    <col min="19" max="19" width="14.85546875" style="48" bestFit="1" customWidth="1"/>
    <col min="20" max="20" width="16.5703125" style="48" customWidth="1"/>
    <col min="21" max="21" width="14.85546875" style="48" bestFit="1" customWidth="1"/>
    <col min="22" max="22" width="16.5703125" style="48" customWidth="1"/>
    <col min="23" max="23" width="14.85546875" style="48" bestFit="1" customWidth="1"/>
    <col min="24" max="24" width="16.5703125" style="48" customWidth="1"/>
    <col min="25" max="25" width="14.85546875" style="48" bestFit="1" customWidth="1"/>
    <col min="26" max="26" width="16.5703125" style="48" customWidth="1"/>
    <col min="27" max="27" width="14.85546875" style="48" bestFit="1" customWidth="1"/>
    <col min="28" max="28" width="16.5703125" style="48" customWidth="1"/>
    <col min="29" max="29" width="14.85546875" style="48" bestFit="1" customWidth="1"/>
    <col min="30" max="30" width="16.5703125" style="48" customWidth="1"/>
    <col min="31" max="31" width="14.85546875" style="48" bestFit="1" customWidth="1"/>
    <col min="32" max="32" width="16.5703125" style="48" customWidth="1"/>
    <col min="33" max="33" width="14.85546875" style="48" bestFit="1" customWidth="1"/>
    <col min="34" max="34" width="16.5703125" style="48" customWidth="1"/>
    <col min="35" max="35" width="14.85546875" style="48" bestFit="1" customWidth="1"/>
    <col min="36" max="36" width="16.5703125" style="48" customWidth="1"/>
    <col min="37" max="37" width="14.85546875" style="48" bestFit="1" customWidth="1"/>
    <col min="38" max="38" width="16.5703125" style="48" customWidth="1"/>
    <col min="39" max="39" width="14.85546875" style="48" bestFit="1" customWidth="1"/>
    <col min="40" max="40" width="16.5703125" style="48" customWidth="1"/>
    <col min="41" max="41" width="14.85546875" style="48" bestFit="1" customWidth="1"/>
    <col min="42" max="42" width="16.5703125" style="48" customWidth="1"/>
    <col min="43" max="43" width="14.85546875" style="48" bestFit="1" customWidth="1"/>
    <col min="44" max="44" width="16.5703125" style="48" customWidth="1"/>
    <col min="45" max="45" width="14.85546875" style="48" bestFit="1" customWidth="1"/>
    <col min="46" max="46" width="16.5703125" style="48" customWidth="1"/>
    <col min="47" max="47" width="14.85546875" style="48" bestFit="1" customWidth="1"/>
    <col min="48" max="48" width="16.5703125" style="48" customWidth="1"/>
    <col min="49" max="49" width="14.85546875" style="48" bestFit="1" customWidth="1"/>
    <col min="50" max="50" width="16.5703125" style="48" customWidth="1"/>
    <col min="51" max="51" width="14.85546875" style="48" bestFit="1" customWidth="1"/>
    <col min="52" max="52" width="16.5703125" style="48" customWidth="1"/>
    <col min="53" max="53" width="14.85546875" style="48" bestFit="1" customWidth="1"/>
    <col min="54" max="54" width="16.5703125" style="48" customWidth="1"/>
    <col min="55" max="55" width="14.85546875" style="48" bestFit="1" customWidth="1"/>
    <col min="56" max="56" width="16.5703125" style="48" customWidth="1"/>
    <col min="57" max="57" width="14.85546875" style="48" bestFit="1" customWidth="1"/>
    <col min="58" max="58" width="16.5703125" style="48" customWidth="1"/>
    <col min="59" max="59" width="14.85546875" style="48" bestFit="1" customWidth="1"/>
    <col min="60" max="60" width="16.5703125" style="48" customWidth="1"/>
    <col min="61" max="61" width="14.85546875" style="48" bestFit="1" customWidth="1"/>
    <col min="62" max="62" width="16.5703125" style="48" customWidth="1"/>
    <col min="63" max="63" width="14.85546875" style="48" bestFit="1" customWidth="1"/>
    <col min="64" max="64" width="16.5703125" style="48" customWidth="1"/>
    <col min="65" max="65" width="14.85546875" style="48" bestFit="1" customWidth="1"/>
    <col min="66" max="66" width="16.5703125" style="48" customWidth="1"/>
    <col min="67" max="67" width="14.85546875" style="48" bestFit="1" customWidth="1"/>
    <col min="68" max="68" width="16.5703125" style="48" customWidth="1"/>
    <col min="69" max="69" width="14.85546875" style="48" bestFit="1" customWidth="1"/>
    <col min="70" max="70" width="16.5703125" style="48" customWidth="1"/>
    <col min="71" max="71" width="14.85546875" style="48" bestFit="1" customWidth="1"/>
    <col min="72" max="72" width="16.5703125" style="48" customWidth="1"/>
    <col min="73" max="73" width="14.85546875" style="48" bestFit="1" customWidth="1"/>
    <col min="74" max="74" width="16.5703125" style="48" customWidth="1"/>
    <col min="75" max="75" width="14.85546875" style="48" bestFit="1" customWidth="1"/>
    <col min="76" max="76" width="16.5703125" style="48" customWidth="1"/>
    <col min="77" max="77" width="14.85546875" style="48" bestFit="1" customWidth="1"/>
    <col min="78" max="78" width="16.5703125" style="48" customWidth="1"/>
    <col min="79" max="79" width="14.85546875" style="48" bestFit="1" customWidth="1"/>
    <col min="80" max="80" width="16.5703125" style="48" customWidth="1"/>
    <col min="81" max="81" width="14.85546875" style="48" bestFit="1" customWidth="1"/>
    <col min="82" max="82" width="16.5703125" style="48" customWidth="1"/>
    <col min="83" max="83" width="14.85546875" style="48" bestFit="1" customWidth="1"/>
    <col min="84" max="84" width="16.5703125" style="48" customWidth="1"/>
    <col min="85" max="85" width="14.85546875" style="48" bestFit="1" customWidth="1"/>
    <col min="86" max="86" width="16.5703125" style="48" customWidth="1"/>
    <col min="87" max="87" width="14.85546875" style="48" bestFit="1" customWidth="1"/>
    <col min="88" max="88" width="16.5703125" style="48" customWidth="1"/>
    <col min="89" max="89" width="14.85546875" style="48" bestFit="1" customWidth="1"/>
    <col min="90" max="90" width="16.5703125" style="48" customWidth="1"/>
    <col min="91" max="91" width="14.85546875" style="48" bestFit="1" customWidth="1"/>
    <col min="92" max="92" width="16.5703125" style="48" customWidth="1"/>
    <col min="93" max="93" width="14.85546875" style="48" bestFit="1" customWidth="1"/>
    <col min="94" max="94" width="16.5703125" style="48" customWidth="1"/>
    <col min="95" max="95" width="14.85546875" style="48" bestFit="1" customWidth="1"/>
    <col min="96" max="96" width="16.5703125" style="48" customWidth="1"/>
    <col min="97" max="97" width="14.85546875" style="48" bestFit="1" customWidth="1"/>
    <col min="98" max="98" width="16.5703125" style="48" customWidth="1"/>
    <col min="99" max="99" width="14.85546875" style="48" bestFit="1" customWidth="1"/>
    <col min="100" max="100" width="16.5703125" style="48" customWidth="1"/>
    <col min="101" max="101" width="14.85546875" style="48" bestFit="1" customWidth="1"/>
    <col min="102" max="102" width="16.5703125" style="48" customWidth="1"/>
    <col min="103" max="103" width="14.85546875" style="48" bestFit="1" customWidth="1"/>
    <col min="104" max="104" width="16.5703125" style="48" customWidth="1"/>
    <col min="105" max="105" width="14.85546875" style="48" bestFit="1" customWidth="1"/>
    <col min="106" max="106" width="16.5703125" style="48" customWidth="1"/>
    <col min="107" max="107" width="14.85546875" style="48" bestFit="1" customWidth="1"/>
    <col min="108" max="108" width="16.5703125" style="48" customWidth="1"/>
    <col min="109" max="109" width="14.85546875" style="48" bestFit="1" customWidth="1"/>
    <col min="110" max="110" width="16.5703125" style="48" customWidth="1"/>
    <col min="111" max="111" width="14.85546875" style="48" customWidth="1"/>
    <col min="112" max="112" width="16.5703125" style="48" customWidth="1"/>
    <col min="113" max="113" width="14.85546875" style="48" bestFit="1" customWidth="1"/>
    <col min="114" max="114" width="16.5703125" style="48" customWidth="1"/>
    <col min="115" max="115" width="14.85546875" style="48" bestFit="1" customWidth="1"/>
    <col min="116" max="116" width="16.5703125" style="48" customWidth="1"/>
    <col min="117" max="117" width="14.85546875" style="48" bestFit="1" customWidth="1"/>
    <col min="118" max="118" width="16.5703125" style="48" customWidth="1"/>
    <col min="119" max="119" width="14.85546875" style="48" bestFit="1" customWidth="1"/>
    <col min="120" max="120" width="16.5703125" style="48" customWidth="1"/>
    <col min="121" max="121" width="14.85546875" style="48" bestFit="1" customWidth="1"/>
    <col min="122" max="122" width="16.5703125" style="48" customWidth="1"/>
    <col min="123" max="123" width="14.85546875" style="48" bestFit="1" customWidth="1"/>
    <col min="124" max="124" width="16.5703125" style="48" customWidth="1"/>
    <col min="125" max="125" width="14.85546875" style="48" bestFit="1" customWidth="1"/>
    <col min="126" max="126" width="16.5703125" style="48" customWidth="1"/>
    <col min="127" max="127" width="14.85546875" style="48" bestFit="1" customWidth="1"/>
    <col min="128" max="128" width="16.5703125" style="48" customWidth="1"/>
    <col min="129" max="129" width="14.85546875" style="48" bestFit="1" customWidth="1"/>
    <col min="130" max="130" width="16.5703125" style="48" customWidth="1"/>
    <col min="131" max="131" width="14.85546875" style="48" customWidth="1"/>
    <col min="132" max="132" width="16.5703125" style="48" customWidth="1"/>
    <col min="133" max="133" width="14.85546875" style="48" bestFit="1" customWidth="1"/>
    <col min="134" max="134" width="16.5703125" style="48" customWidth="1"/>
    <col min="135" max="135" width="14.85546875" style="48" bestFit="1" customWidth="1"/>
    <col min="136" max="136" width="16.5703125" style="48" customWidth="1"/>
    <col min="137" max="137" width="14.85546875" style="48" bestFit="1" customWidth="1"/>
    <col min="138" max="138" width="16.5703125" style="48" customWidth="1"/>
    <col min="139" max="139" width="14.85546875" style="48" bestFit="1" customWidth="1"/>
    <col min="140" max="140" width="16.5703125" style="48" customWidth="1"/>
    <col min="141" max="141" width="14.85546875" style="48" bestFit="1" customWidth="1"/>
    <col min="142" max="142" width="16.5703125" style="48" customWidth="1"/>
    <col min="143" max="143" width="14.85546875" style="48" bestFit="1" customWidth="1"/>
    <col min="144" max="144" width="16.5703125" style="48" customWidth="1"/>
    <col min="145" max="145" width="14.85546875" style="48" bestFit="1" customWidth="1"/>
    <col min="146" max="146" width="16.5703125" style="48" customWidth="1"/>
    <col min="147" max="147" width="14.85546875" style="48" bestFit="1" customWidth="1"/>
    <col min="148" max="148" width="16.5703125" style="48" customWidth="1"/>
    <col min="149" max="149" width="14.85546875" style="48" bestFit="1" customWidth="1"/>
    <col min="150" max="150" width="16.5703125" style="48" customWidth="1"/>
    <col min="151" max="151" width="14.85546875" style="48" bestFit="1" customWidth="1"/>
    <col min="152" max="152" width="16.5703125" style="48" customWidth="1"/>
    <col min="153" max="153" width="14.85546875" style="48" bestFit="1" customWidth="1"/>
    <col min="154" max="154" width="16.5703125" style="48" customWidth="1"/>
    <col min="155" max="155" width="14.85546875" style="48" bestFit="1" customWidth="1"/>
    <col min="156" max="156" width="16.5703125" style="48" customWidth="1"/>
    <col min="157" max="157" width="14.85546875" style="48" bestFit="1" customWidth="1"/>
    <col min="158" max="158" width="16.5703125" style="48" customWidth="1"/>
    <col min="159" max="159" width="14.85546875" style="48" bestFit="1" customWidth="1"/>
    <col min="160" max="160" width="16.5703125" style="48" customWidth="1"/>
    <col min="161" max="161" width="14.85546875" style="48" bestFit="1" customWidth="1"/>
    <col min="162" max="162" width="16.5703125" style="48" customWidth="1"/>
    <col min="163" max="163" width="14.85546875" style="48" bestFit="1" customWidth="1"/>
    <col min="164" max="164" width="16.5703125" style="48" customWidth="1"/>
    <col min="165" max="165" width="14.85546875" style="48" bestFit="1" customWidth="1"/>
    <col min="166" max="166" width="16.5703125" style="48" customWidth="1"/>
    <col min="167" max="167" width="14.85546875" style="48" bestFit="1" customWidth="1"/>
    <col min="168" max="168" width="16.5703125" style="48" customWidth="1"/>
    <col min="169" max="169" width="14.85546875" style="48" bestFit="1" customWidth="1"/>
    <col min="170" max="170" width="16.5703125" style="48" customWidth="1"/>
    <col min="171" max="171" width="14.85546875" style="48" bestFit="1" customWidth="1"/>
    <col min="172" max="172" width="16.5703125" style="48" customWidth="1"/>
    <col min="173" max="173" width="14.85546875" style="48" bestFit="1" customWidth="1"/>
    <col min="174" max="174" width="16.5703125" style="48" customWidth="1"/>
    <col min="175" max="175" width="14.85546875" style="48" bestFit="1" customWidth="1"/>
    <col min="176" max="176" width="16.5703125" style="48" customWidth="1"/>
    <col min="177" max="177" width="14.85546875" style="48" bestFit="1" customWidth="1"/>
    <col min="178" max="178" width="16.5703125" style="48" customWidth="1"/>
    <col min="179" max="179" width="14.85546875" style="48" bestFit="1" customWidth="1"/>
    <col min="180" max="180" width="16.5703125" style="48" customWidth="1"/>
    <col min="181" max="181" width="14.85546875" style="48" bestFit="1" customWidth="1"/>
    <col min="182" max="182" width="16.5703125" style="48" customWidth="1"/>
    <col min="183" max="183" width="14.85546875" style="48" bestFit="1" customWidth="1"/>
    <col min="184" max="184" width="16.5703125" style="48" customWidth="1"/>
    <col min="185" max="185" width="14.85546875" style="48" bestFit="1" customWidth="1"/>
    <col min="186" max="186" width="16.5703125" style="48" customWidth="1"/>
    <col min="187" max="187" width="14.85546875" style="48" bestFit="1" customWidth="1"/>
    <col min="188" max="188" width="16.5703125" style="48" customWidth="1"/>
    <col min="189" max="189" width="14.85546875" style="48" bestFit="1" customWidth="1"/>
    <col min="190" max="190" width="16.5703125" style="48" customWidth="1"/>
    <col min="191" max="191" width="14.85546875" style="48" bestFit="1" customWidth="1"/>
    <col min="192" max="192" width="16.5703125" style="48" customWidth="1"/>
    <col min="193" max="193" width="14.85546875" style="48" bestFit="1" customWidth="1"/>
    <col min="194" max="194" width="16.5703125" style="48" customWidth="1"/>
    <col min="195" max="195" width="14.85546875" style="48" bestFit="1" customWidth="1"/>
    <col min="196" max="196" width="16.5703125" style="48" customWidth="1"/>
    <col min="197" max="197" width="14.85546875" style="48" bestFit="1" customWidth="1"/>
    <col min="198" max="198" width="16.5703125" style="48" customWidth="1"/>
    <col min="199" max="199" width="14.85546875" style="48" bestFit="1" customWidth="1"/>
    <col min="200" max="200" width="16.5703125" style="48" customWidth="1"/>
    <col min="201" max="201" width="14.85546875" style="48" bestFit="1" customWidth="1"/>
    <col min="202" max="202" width="16.5703125" style="48" customWidth="1"/>
    <col min="203" max="203" width="14.85546875" style="48" bestFit="1" customWidth="1"/>
    <col min="204" max="204" width="16.5703125" style="48" customWidth="1"/>
    <col min="205" max="205" width="14.85546875" style="48" bestFit="1" customWidth="1"/>
    <col min="206" max="206" width="16.5703125" style="48" customWidth="1"/>
    <col min="207" max="207" width="14.85546875" style="48" bestFit="1" customWidth="1"/>
    <col min="208" max="208" width="16.5703125" style="48" customWidth="1"/>
    <col min="209" max="209" width="14.85546875" style="48" bestFit="1" customWidth="1"/>
    <col min="210" max="210" width="16.5703125" style="48" customWidth="1"/>
    <col min="211" max="211" width="14.85546875" style="48" bestFit="1" customWidth="1"/>
    <col min="212" max="212" width="16.5703125" style="48" customWidth="1"/>
    <col min="213" max="213" width="14.85546875" style="48" bestFit="1" customWidth="1"/>
    <col min="214" max="214" width="16.5703125" style="48" customWidth="1"/>
    <col min="215" max="215" width="14.85546875" style="48" bestFit="1" customWidth="1"/>
    <col min="216" max="216" width="16.5703125" style="48" customWidth="1"/>
    <col min="217" max="217" width="14.85546875" style="48" bestFit="1" customWidth="1"/>
    <col min="218" max="218" width="16.5703125" style="48" customWidth="1"/>
    <col min="219" max="219" width="14.85546875" style="48" bestFit="1" customWidth="1"/>
    <col min="220" max="220" width="16.5703125" style="48" customWidth="1"/>
    <col min="221" max="221" width="14.85546875" style="48" bestFit="1" customWidth="1"/>
    <col min="222" max="222" width="16.5703125" style="48" customWidth="1"/>
    <col min="223" max="223" width="14.85546875" style="48" bestFit="1" customWidth="1"/>
    <col min="224" max="224" width="16.5703125" style="48" customWidth="1"/>
    <col min="225" max="225" width="14.85546875" style="48" bestFit="1" customWidth="1"/>
    <col min="226" max="226" width="16.5703125" style="48" customWidth="1"/>
    <col min="227" max="227" width="14.85546875" style="48" bestFit="1" customWidth="1"/>
    <col min="228" max="228" width="16.5703125" style="48" customWidth="1"/>
    <col min="229" max="229" width="14.85546875" style="48" bestFit="1" customWidth="1"/>
    <col min="230" max="230" width="16.5703125" style="48" customWidth="1"/>
    <col min="231" max="231" width="14.85546875" style="48" bestFit="1" customWidth="1"/>
    <col min="232" max="232" width="16.5703125" style="48" customWidth="1"/>
    <col min="233" max="233" width="14.85546875" style="48" bestFit="1" customWidth="1"/>
    <col min="234" max="234" width="16.5703125" style="48" customWidth="1"/>
    <col min="235" max="235" width="14.85546875" style="48" bestFit="1" customWidth="1"/>
    <col min="236" max="236" width="16.5703125" style="48" customWidth="1"/>
    <col min="237" max="237" width="14.85546875" style="48" bestFit="1" customWidth="1"/>
    <col min="238" max="238" width="16.5703125" style="48" customWidth="1"/>
    <col min="239" max="239" width="14.85546875" style="48" bestFit="1" customWidth="1"/>
    <col min="240" max="240" width="16.5703125" style="48" customWidth="1"/>
    <col min="241" max="241" width="14.85546875" style="48" bestFit="1" customWidth="1"/>
    <col min="242" max="242" width="16.5703125" style="48" customWidth="1"/>
    <col min="243" max="243" width="14.85546875" style="48" bestFit="1" customWidth="1"/>
    <col min="244" max="244" width="16.5703125" style="48" customWidth="1"/>
    <col min="245" max="245" width="14.85546875" style="48" bestFit="1" customWidth="1"/>
    <col min="246" max="246" width="16.5703125" style="48" customWidth="1"/>
    <col min="247" max="247" width="14.85546875" style="48" bestFit="1" customWidth="1"/>
    <col min="248" max="248" width="16.5703125" style="48" customWidth="1"/>
    <col min="249" max="249" width="14.85546875" style="48" bestFit="1" customWidth="1"/>
    <col min="250" max="250" width="16.5703125" style="48" customWidth="1"/>
    <col min="251" max="251" width="14.85546875" style="48" bestFit="1" customWidth="1"/>
    <col min="252" max="252" width="16.5703125" style="48" customWidth="1"/>
    <col min="253" max="253" width="14.85546875" style="48" bestFit="1" customWidth="1"/>
    <col min="254" max="254" width="16.5703125" style="48" customWidth="1"/>
    <col min="255" max="255" width="15.140625" style="48" bestFit="1" customWidth="1"/>
    <col min="256" max="16384" width="16.5703125" style="48"/>
  </cols>
  <sheetData>
    <row r="1" spans="1:256" ht="12" customHeight="1" x14ac:dyDescent="0.2"/>
    <row r="2" spans="1:256" ht="12" customHeight="1" x14ac:dyDescent="0.2">
      <c r="B2" s="46" t="s">
        <v>166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ht="12" customHeight="1" x14ac:dyDescent="0.2">
      <c r="B3" s="49"/>
      <c r="C3" s="49"/>
      <c r="D3" s="49"/>
      <c r="E3" s="49"/>
      <c r="F3" s="49"/>
      <c r="G3" s="49"/>
      <c r="H3" s="49"/>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ht="12" customHeight="1" x14ac:dyDescent="0.2">
      <c r="B4" s="50" t="s">
        <v>462</v>
      </c>
      <c r="C4" s="50"/>
      <c r="D4" s="50"/>
      <c r="E4" s="50"/>
      <c r="F4" s="50"/>
      <c r="G4" s="50"/>
      <c r="H4" s="50"/>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ht="12" customHeight="1" x14ac:dyDescent="0.2">
      <c r="B5" s="51" t="s">
        <v>453</v>
      </c>
      <c r="C5" s="50"/>
      <c r="D5" s="50"/>
      <c r="E5" s="50"/>
      <c r="F5" s="50"/>
      <c r="G5" s="50"/>
      <c r="H5" s="50"/>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ht="12" customHeight="1" x14ac:dyDescent="0.2">
      <c r="B6" s="49" t="s">
        <v>455</v>
      </c>
      <c r="C6" s="49"/>
      <c r="D6" s="49"/>
      <c r="E6" s="49"/>
      <c r="F6" s="49"/>
      <c r="G6" s="49"/>
      <c r="H6" s="49"/>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ht="12" customHeight="1" x14ac:dyDescent="0.2">
      <c r="B7" s="52"/>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54"/>
    </row>
    <row r="8" spans="1:256" ht="12.75" customHeight="1" x14ac:dyDescent="0.2">
      <c r="A8" s="87"/>
      <c r="B8" s="58" t="s">
        <v>0</v>
      </c>
      <c r="C8" s="144" t="s">
        <v>167</v>
      </c>
      <c r="D8" s="149"/>
      <c r="E8" s="144" t="s">
        <v>113</v>
      </c>
      <c r="F8" s="149"/>
      <c r="G8" s="144" t="s">
        <v>168</v>
      </c>
      <c r="H8" s="158"/>
      <c r="I8" s="144" t="s">
        <v>463</v>
      </c>
      <c r="J8" s="158"/>
      <c r="K8" s="144" t="s">
        <v>143</v>
      </c>
      <c r="L8" s="149"/>
      <c r="M8" s="144" t="s">
        <v>161</v>
      </c>
      <c r="N8" s="158"/>
      <c r="O8" s="144" t="s">
        <v>169</v>
      </c>
      <c r="P8" s="149"/>
      <c r="Q8" s="144" t="s">
        <v>170</v>
      </c>
      <c r="R8" s="149"/>
      <c r="S8" s="158" t="s">
        <v>171</v>
      </c>
      <c r="T8" s="158"/>
      <c r="U8" s="144" t="s">
        <v>128</v>
      </c>
      <c r="V8" s="149"/>
      <c r="W8" s="144" t="s">
        <v>172</v>
      </c>
      <c r="X8" s="149"/>
      <c r="Y8" s="144" t="s">
        <v>173</v>
      </c>
      <c r="Z8" s="158"/>
      <c r="AA8" s="144" t="s">
        <v>54</v>
      </c>
      <c r="AB8" s="149"/>
      <c r="AC8" s="144" t="s">
        <v>122</v>
      </c>
      <c r="AD8" s="149"/>
      <c r="AE8" s="144" t="s">
        <v>174</v>
      </c>
      <c r="AF8" s="158"/>
      <c r="AG8" s="144" t="s">
        <v>175</v>
      </c>
      <c r="AH8" s="149"/>
      <c r="AI8" s="144" t="s">
        <v>318</v>
      </c>
      <c r="AJ8" s="158"/>
      <c r="AK8" s="144" t="s">
        <v>150</v>
      </c>
      <c r="AL8" s="149"/>
      <c r="AM8" s="144" t="s">
        <v>63</v>
      </c>
      <c r="AN8" s="149"/>
      <c r="AO8" s="144" t="s">
        <v>176</v>
      </c>
      <c r="AP8" s="149"/>
      <c r="AQ8" s="158" t="s">
        <v>177</v>
      </c>
      <c r="AR8" s="158"/>
      <c r="AS8" s="144" t="s">
        <v>178</v>
      </c>
      <c r="AT8" s="149"/>
      <c r="AU8" s="144" t="s">
        <v>464</v>
      </c>
      <c r="AV8" s="149"/>
      <c r="AW8" s="144" t="s">
        <v>64</v>
      </c>
      <c r="AX8" s="158"/>
      <c r="AY8" s="144" t="s">
        <v>179</v>
      </c>
      <c r="AZ8" s="149"/>
      <c r="BA8" s="144" t="s">
        <v>180</v>
      </c>
      <c r="BB8" s="149"/>
      <c r="BC8" s="144" t="s">
        <v>181</v>
      </c>
      <c r="BD8" s="158"/>
      <c r="BE8" s="144" t="s">
        <v>182</v>
      </c>
      <c r="BF8" s="149"/>
      <c r="BG8" s="144" t="s">
        <v>289</v>
      </c>
      <c r="BH8" s="158"/>
      <c r="BI8" s="144" t="s">
        <v>183</v>
      </c>
      <c r="BJ8" s="149"/>
      <c r="BK8" s="144" t="s">
        <v>144</v>
      </c>
      <c r="BL8" s="149"/>
      <c r="BM8" s="158" t="s">
        <v>465</v>
      </c>
      <c r="BN8" s="158"/>
      <c r="BO8" s="144" t="s">
        <v>184</v>
      </c>
      <c r="BP8" s="149"/>
      <c r="BQ8" s="144" t="s">
        <v>185</v>
      </c>
      <c r="BR8" s="149"/>
      <c r="BS8" s="144" t="s">
        <v>186</v>
      </c>
      <c r="BT8" s="158"/>
      <c r="BU8" s="144" t="s">
        <v>187</v>
      </c>
      <c r="BV8" s="149"/>
      <c r="BW8" s="144" t="s">
        <v>43</v>
      </c>
      <c r="BX8" s="149"/>
      <c r="BY8" s="144" t="s">
        <v>188</v>
      </c>
      <c r="BZ8" s="158"/>
      <c r="CA8" s="144" t="s">
        <v>65</v>
      </c>
      <c r="CB8" s="149"/>
      <c r="CC8" s="158" t="s">
        <v>189</v>
      </c>
      <c r="CD8" s="149"/>
      <c r="CE8" s="144" t="s">
        <v>190</v>
      </c>
      <c r="CF8" s="158"/>
      <c r="CG8" s="144" t="s">
        <v>191</v>
      </c>
      <c r="CH8" s="149"/>
      <c r="CI8" s="144" t="s">
        <v>192</v>
      </c>
      <c r="CJ8" s="149"/>
      <c r="CK8" s="158" t="s">
        <v>193</v>
      </c>
      <c r="CL8" s="158"/>
      <c r="CM8" s="144" t="s">
        <v>126</v>
      </c>
      <c r="CN8" s="149"/>
      <c r="CO8" s="144" t="s">
        <v>194</v>
      </c>
      <c r="CP8" s="149"/>
      <c r="CQ8" s="144" t="s">
        <v>195</v>
      </c>
      <c r="CR8" s="149"/>
      <c r="CS8" s="144" t="s">
        <v>466</v>
      </c>
      <c r="CT8" s="149"/>
      <c r="CU8" s="144" t="s">
        <v>196</v>
      </c>
      <c r="CV8" s="149"/>
      <c r="CW8" s="144" t="s">
        <v>197</v>
      </c>
      <c r="CX8" s="158"/>
      <c r="CY8" s="144" t="s">
        <v>137</v>
      </c>
      <c r="CZ8" s="149"/>
      <c r="DA8" s="158" t="s">
        <v>198</v>
      </c>
      <c r="DB8" s="149"/>
      <c r="DC8" s="144" t="s">
        <v>138</v>
      </c>
      <c r="DD8" s="158"/>
      <c r="DE8" s="144" t="s">
        <v>199</v>
      </c>
      <c r="DF8" s="149"/>
      <c r="DG8" s="144" t="s">
        <v>200</v>
      </c>
      <c r="DH8" s="149"/>
      <c r="DI8" s="158" t="s">
        <v>66</v>
      </c>
      <c r="DJ8" s="158"/>
      <c r="DK8" s="144" t="s">
        <v>201</v>
      </c>
      <c r="DL8" s="149"/>
      <c r="DM8" s="144" t="s">
        <v>202</v>
      </c>
      <c r="DN8" s="149"/>
      <c r="DO8" s="144" t="s">
        <v>203</v>
      </c>
      <c r="DP8" s="158"/>
      <c r="DQ8" s="144" t="s">
        <v>204</v>
      </c>
      <c r="DR8" s="149"/>
      <c r="DS8" s="144" t="s">
        <v>205</v>
      </c>
      <c r="DT8" s="149"/>
      <c r="DU8" s="144" t="s">
        <v>206</v>
      </c>
      <c r="DV8" s="158"/>
      <c r="DW8" s="144" t="s">
        <v>467</v>
      </c>
      <c r="DX8" s="158"/>
      <c r="DY8" s="158" t="s">
        <v>305</v>
      </c>
      <c r="DZ8" s="149"/>
      <c r="EA8" s="158" t="s">
        <v>301</v>
      </c>
      <c r="EB8" s="149"/>
      <c r="EC8" s="144" t="s">
        <v>207</v>
      </c>
      <c r="ED8" s="158"/>
      <c r="EE8" s="144" t="s">
        <v>48</v>
      </c>
      <c r="EF8" s="149"/>
      <c r="EG8" s="144" t="s">
        <v>208</v>
      </c>
      <c r="EH8" s="149"/>
      <c r="EI8" s="158" t="s">
        <v>210</v>
      </c>
      <c r="EJ8" s="158"/>
      <c r="EK8" s="144" t="s">
        <v>211</v>
      </c>
      <c r="EL8" s="149"/>
      <c r="EM8" s="144" t="s">
        <v>100</v>
      </c>
      <c r="EN8" s="149"/>
      <c r="EO8" s="144" t="s">
        <v>212</v>
      </c>
      <c r="EP8" s="158"/>
      <c r="EQ8" s="144" t="s">
        <v>290</v>
      </c>
      <c r="ER8" s="149"/>
      <c r="ES8" s="144" t="s">
        <v>306</v>
      </c>
      <c r="ET8" s="149"/>
      <c r="EU8" s="144" t="s">
        <v>213</v>
      </c>
      <c r="EV8" s="149"/>
      <c r="EW8" s="144" t="s">
        <v>214</v>
      </c>
      <c r="EX8" s="158"/>
      <c r="EY8" s="144" t="s">
        <v>56</v>
      </c>
      <c r="EZ8" s="149"/>
      <c r="FA8" s="144" t="s">
        <v>468</v>
      </c>
      <c r="FB8" s="149"/>
      <c r="FC8" s="144" t="s">
        <v>291</v>
      </c>
      <c r="FD8" s="158"/>
      <c r="FE8" s="144" t="s">
        <v>216</v>
      </c>
      <c r="FF8" s="149"/>
      <c r="FG8" s="144" t="s">
        <v>292</v>
      </c>
      <c r="FH8" s="149"/>
      <c r="FI8" s="158" t="s">
        <v>217</v>
      </c>
      <c r="FJ8" s="158"/>
      <c r="FK8" s="144" t="s">
        <v>293</v>
      </c>
      <c r="FL8" s="149"/>
      <c r="FM8" s="144" t="s">
        <v>218</v>
      </c>
      <c r="FN8" s="149"/>
      <c r="FO8" s="144" t="s">
        <v>219</v>
      </c>
      <c r="FP8" s="158"/>
      <c r="FQ8" s="144" t="s">
        <v>110</v>
      </c>
      <c r="FR8" s="149"/>
      <c r="FS8" s="144" t="s">
        <v>220</v>
      </c>
      <c r="FT8" s="158"/>
      <c r="FU8" s="144" t="s">
        <v>111</v>
      </c>
      <c r="FV8" s="149"/>
      <c r="FW8" s="158" t="s">
        <v>97</v>
      </c>
      <c r="FX8" s="149"/>
      <c r="FY8" s="158" t="s">
        <v>307</v>
      </c>
      <c r="FZ8" s="149"/>
      <c r="GA8" s="144" t="s">
        <v>221</v>
      </c>
      <c r="GB8" s="158"/>
      <c r="GC8" s="144" t="s">
        <v>52</v>
      </c>
      <c r="GD8" s="149"/>
      <c r="GE8" s="144" t="s">
        <v>222</v>
      </c>
      <c r="GF8" s="149"/>
      <c r="GG8" s="158" t="s">
        <v>223</v>
      </c>
      <c r="GH8" s="158"/>
      <c r="GI8" s="144" t="s">
        <v>30</v>
      </c>
      <c r="GJ8" s="149"/>
      <c r="GK8" s="144" t="s">
        <v>469</v>
      </c>
      <c r="GL8" s="149"/>
      <c r="GM8" s="144" t="s">
        <v>224</v>
      </c>
      <c r="GN8" s="158"/>
      <c r="GO8" s="144" t="s">
        <v>225</v>
      </c>
      <c r="GP8" s="149"/>
      <c r="GQ8" s="144" t="s">
        <v>226</v>
      </c>
      <c r="GR8" s="149"/>
      <c r="GS8" s="144" t="s">
        <v>227</v>
      </c>
      <c r="GT8" s="158"/>
      <c r="GU8" s="144" t="s">
        <v>470</v>
      </c>
      <c r="GV8" s="149"/>
      <c r="GW8" s="158" t="s">
        <v>228</v>
      </c>
      <c r="GX8" s="149"/>
      <c r="GY8" s="144" t="s">
        <v>471</v>
      </c>
      <c r="GZ8" s="158"/>
      <c r="HA8" s="144" t="s">
        <v>70</v>
      </c>
      <c r="HB8" s="149"/>
      <c r="HC8" s="144" t="s">
        <v>229</v>
      </c>
      <c r="HD8" s="149"/>
      <c r="HE8" s="158" t="s">
        <v>58</v>
      </c>
      <c r="HF8" s="158"/>
      <c r="HG8" s="144" t="s">
        <v>230</v>
      </c>
      <c r="HH8" s="149"/>
      <c r="HI8" s="144" t="s">
        <v>472</v>
      </c>
      <c r="HJ8" s="158"/>
      <c r="HK8" s="144" t="s">
        <v>294</v>
      </c>
      <c r="HL8" s="149"/>
      <c r="HM8" s="144" t="s">
        <v>295</v>
      </c>
      <c r="HN8" s="149"/>
      <c r="HO8" s="144" t="s">
        <v>38</v>
      </c>
      <c r="HP8" s="158"/>
      <c r="HQ8" s="144" t="s">
        <v>231</v>
      </c>
      <c r="HR8" s="158"/>
      <c r="HS8" s="144" t="s">
        <v>232</v>
      </c>
      <c r="HT8" s="149"/>
      <c r="HU8" s="144" t="s">
        <v>233</v>
      </c>
      <c r="HV8" s="158"/>
      <c r="HW8" s="144" t="s">
        <v>53</v>
      </c>
      <c r="HX8" s="149"/>
      <c r="HY8" s="144" t="s">
        <v>36</v>
      </c>
      <c r="HZ8" s="158"/>
      <c r="IA8" s="144" t="s">
        <v>234</v>
      </c>
      <c r="IB8" s="158"/>
      <c r="IC8" s="144" t="s">
        <v>235</v>
      </c>
      <c r="ID8" s="149"/>
      <c r="IE8" s="144" t="s">
        <v>473</v>
      </c>
      <c r="IF8" s="149"/>
      <c r="IG8" s="144" t="s">
        <v>236</v>
      </c>
      <c r="IH8" s="158"/>
      <c r="II8" s="144" t="s">
        <v>237</v>
      </c>
      <c r="IJ8" s="149"/>
      <c r="IK8" s="144" t="s">
        <v>238</v>
      </c>
      <c r="IL8" s="149"/>
      <c r="IM8" s="144" t="s">
        <v>239</v>
      </c>
      <c r="IN8" s="158"/>
      <c r="IO8" s="144" t="s">
        <v>240</v>
      </c>
      <c r="IP8" s="158"/>
      <c r="IQ8" s="144" t="s">
        <v>474</v>
      </c>
      <c r="IR8" s="149"/>
      <c r="IS8" s="144" t="s">
        <v>28</v>
      </c>
      <c r="IT8" s="158"/>
      <c r="IU8" s="144" t="s">
        <v>1</v>
      </c>
      <c r="IV8" s="158"/>
    </row>
    <row r="9" spans="1:256" x14ac:dyDescent="0.2">
      <c r="A9" s="54"/>
      <c r="B9" s="60"/>
      <c r="C9" s="61" t="s">
        <v>2</v>
      </c>
      <c r="D9" s="88" t="s">
        <v>3</v>
      </c>
      <c r="E9" s="61" t="s">
        <v>2</v>
      </c>
      <c r="F9" s="88" t="s">
        <v>3</v>
      </c>
      <c r="G9" s="61" t="s">
        <v>2</v>
      </c>
      <c r="H9" s="89" t="s">
        <v>3</v>
      </c>
      <c r="I9" s="61" t="s">
        <v>2</v>
      </c>
      <c r="J9" s="89" t="s">
        <v>3</v>
      </c>
      <c r="K9" s="61" t="s">
        <v>2</v>
      </c>
      <c r="L9" s="88" t="s">
        <v>3</v>
      </c>
      <c r="M9" s="61" t="s">
        <v>2</v>
      </c>
      <c r="N9" s="89" t="s">
        <v>3</v>
      </c>
      <c r="O9" s="61" t="s">
        <v>2</v>
      </c>
      <c r="P9" s="89" t="s">
        <v>3</v>
      </c>
      <c r="Q9" s="61" t="s">
        <v>2</v>
      </c>
      <c r="R9" s="89" t="s">
        <v>3</v>
      </c>
      <c r="S9" s="61" t="s">
        <v>2</v>
      </c>
      <c r="T9" s="89" t="s">
        <v>3</v>
      </c>
      <c r="U9" s="61" t="s">
        <v>2</v>
      </c>
      <c r="V9" s="88" t="s">
        <v>3</v>
      </c>
      <c r="W9" s="61" t="s">
        <v>2</v>
      </c>
      <c r="X9" s="89" t="s">
        <v>3</v>
      </c>
      <c r="Y9" s="61" t="s">
        <v>2</v>
      </c>
      <c r="Z9" s="89" t="s">
        <v>3</v>
      </c>
      <c r="AA9" s="61" t="s">
        <v>2</v>
      </c>
      <c r="AB9" s="88" t="s">
        <v>3</v>
      </c>
      <c r="AC9" s="61" t="s">
        <v>2</v>
      </c>
      <c r="AD9" s="88" t="s">
        <v>3</v>
      </c>
      <c r="AE9" s="61" t="s">
        <v>2</v>
      </c>
      <c r="AF9" s="89" t="s">
        <v>3</v>
      </c>
      <c r="AG9" s="61" t="s">
        <v>2</v>
      </c>
      <c r="AH9" s="89" t="s">
        <v>3</v>
      </c>
      <c r="AI9" s="61" t="s">
        <v>2</v>
      </c>
      <c r="AJ9" s="89" t="s">
        <v>3</v>
      </c>
      <c r="AK9" s="61" t="s">
        <v>2</v>
      </c>
      <c r="AL9" s="88" t="s">
        <v>3</v>
      </c>
      <c r="AM9" s="61" t="s">
        <v>2</v>
      </c>
      <c r="AN9" s="89" t="s">
        <v>3</v>
      </c>
      <c r="AO9" s="61" t="s">
        <v>2</v>
      </c>
      <c r="AP9" s="89" t="s">
        <v>3</v>
      </c>
      <c r="AQ9" s="61" t="s">
        <v>2</v>
      </c>
      <c r="AR9" s="89" t="s">
        <v>3</v>
      </c>
      <c r="AS9" s="61" t="s">
        <v>2</v>
      </c>
      <c r="AT9" s="88" t="s">
        <v>3</v>
      </c>
      <c r="AU9" s="61" t="s">
        <v>2</v>
      </c>
      <c r="AV9" s="89" t="s">
        <v>3</v>
      </c>
      <c r="AW9" s="61" t="s">
        <v>2</v>
      </c>
      <c r="AX9" s="89" t="s">
        <v>3</v>
      </c>
      <c r="AY9" s="61" t="s">
        <v>2</v>
      </c>
      <c r="AZ9" s="88" t="s">
        <v>3</v>
      </c>
      <c r="BA9" s="61" t="s">
        <v>2</v>
      </c>
      <c r="BB9" s="88" t="s">
        <v>3</v>
      </c>
      <c r="BC9" s="61" t="s">
        <v>2</v>
      </c>
      <c r="BD9" s="89" t="s">
        <v>3</v>
      </c>
      <c r="BE9" s="61" t="s">
        <v>2</v>
      </c>
      <c r="BF9" s="89" t="s">
        <v>3</v>
      </c>
      <c r="BG9" s="61" t="s">
        <v>2</v>
      </c>
      <c r="BH9" s="88" t="s">
        <v>3</v>
      </c>
      <c r="BI9" s="61" t="s">
        <v>2</v>
      </c>
      <c r="BJ9" s="89" t="s">
        <v>3</v>
      </c>
      <c r="BK9" s="61" t="s">
        <v>2</v>
      </c>
      <c r="BL9" s="89" t="s">
        <v>3</v>
      </c>
      <c r="BM9" s="61" t="s">
        <v>2</v>
      </c>
      <c r="BN9" s="89" t="s">
        <v>3</v>
      </c>
      <c r="BO9" s="61" t="s">
        <v>2</v>
      </c>
      <c r="BP9" s="89" t="s">
        <v>3</v>
      </c>
      <c r="BQ9" s="61" t="s">
        <v>2</v>
      </c>
      <c r="BR9" s="88" t="s">
        <v>3</v>
      </c>
      <c r="BS9" s="61" t="s">
        <v>2</v>
      </c>
      <c r="BT9" s="89" t="s">
        <v>3</v>
      </c>
      <c r="BU9" s="61" t="s">
        <v>2</v>
      </c>
      <c r="BV9" s="89" t="s">
        <v>3</v>
      </c>
      <c r="BW9" s="61" t="s">
        <v>2</v>
      </c>
      <c r="BX9" s="88" t="s">
        <v>3</v>
      </c>
      <c r="BY9" s="61" t="s">
        <v>2</v>
      </c>
      <c r="BZ9" s="88" t="s">
        <v>3</v>
      </c>
      <c r="CA9" s="61" t="s">
        <v>2</v>
      </c>
      <c r="CB9" s="89" t="s">
        <v>3</v>
      </c>
      <c r="CC9" s="61" t="s">
        <v>2</v>
      </c>
      <c r="CD9" s="89" t="s">
        <v>3</v>
      </c>
      <c r="CE9" s="61" t="s">
        <v>2</v>
      </c>
      <c r="CF9" s="88" t="s">
        <v>3</v>
      </c>
      <c r="CG9" s="61" t="s">
        <v>2</v>
      </c>
      <c r="CH9" s="89" t="s">
        <v>3</v>
      </c>
      <c r="CI9" s="61" t="s">
        <v>2</v>
      </c>
      <c r="CJ9" s="89" t="s">
        <v>3</v>
      </c>
      <c r="CK9" s="61" t="s">
        <v>2</v>
      </c>
      <c r="CL9" s="89" t="s">
        <v>3</v>
      </c>
      <c r="CM9" s="61" t="s">
        <v>2</v>
      </c>
      <c r="CN9" s="89" t="s">
        <v>3</v>
      </c>
      <c r="CO9" s="61" t="s">
        <v>2</v>
      </c>
      <c r="CP9" s="88" t="s">
        <v>3</v>
      </c>
      <c r="CQ9" s="61" t="s">
        <v>2</v>
      </c>
      <c r="CR9" s="89" t="s">
        <v>3</v>
      </c>
      <c r="CS9" s="61" t="s">
        <v>2</v>
      </c>
      <c r="CT9" s="88" t="s">
        <v>3</v>
      </c>
      <c r="CU9" s="61" t="s">
        <v>2</v>
      </c>
      <c r="CV9" s="89" t="s">
        <v>3</v>
      </c>
      <c r="CW9" s="61" t="s">
        <v>2</v>
      </c>
      <c r="CX9" s="88" t="s">
        <v>3</v>
      </c>
      <c r="CY9" s="61" t="s">
        <v>2</v>
      </c>
      <c r="CZ9" s="89" t="s">
        <v>3</v>
      </c>
      <c r="DA9" s="61" t="s">
        <v>2</v>
      </c>
      <c r="DB9" s="89" t="s">
        <v>3</v>
      </c>
      <c r="DC9" s="61" t="s">
        <v>2</v>
      </c>
      <c r="DD9" s="88" t="s">
        <v>3</v>
      </c>
      <c r="DE9" s="61" t="s">
        <v>2</v>
      </c>
      <c r="DF9" s="89" t="s">
        <v>3</v>
      </c>
      <c r="DG9" s="61" t="s">
        <v>2</v>
      </c>
      <c r="DH9" s="89" t="s">
        <v>3</v>
      </c>
      <c r="DI9" s="61" t="s">
        <v>2</v>
      </c>
      <c r="DJ9" s="89" t="s">
        <v>3</v>
      </c>
      <c r="DK9" s="61" t="s">
        <v>2</v>
      </c>
      <c r="DL9" s="89" t="s">
        <v>3</v>
      </c>
      <c r="DM9" s="61" t="s">
        <v>2</v>
      </c>
      <c r="DN9" s="88" t="s">
        <v>3</v>
      </c>
      <c r="DO9" s="61" t="s">
        <v>2</v>
      </c>
      <c r="DP9" s="89" t="s">
        <v>3</v>
      </c>
      <c r="DQ9" s="61" t="s">
        <v>2</v>
      </c>
      <c r="DR9" s="89" t="s">
        <v>3</v>
      </c>
      <c r="DS9" s="61" t="s">
        <v>2</v>
      </c>
      <c r="DT9" s="88" t="s">
        <v>3</v>
      </c>
      <c r="DU9" s="61" t="s">
        <v>2</v>
      </c>
      <c r="DV9" s="88" t="s">
        <v>3</v>
      </c>
      <c r="DW9" s="61" t="s">
        <v>2</v>
      </c>
      <c r="DX9" s="89" t="s">
        <v>3</v>
      </c>
      <c r="DY9" s="61" t="s">
        <v>2</v>
      </c>
      <c r="DZ9" s="89" t="s">
        <v>3</v>
      </c>
      <c r="EA9" s="61" t="s">
        <v>2</v>
      </c>
      <c r="EB9" s="88" t="s">
        <v>3</v>
      </c>
      <c r="EC9" s="61" t="s">
        <v>2</v>
      </c>
      <c r="ED9" s="89" t="s">
        <v>3</v>
      </c>
      <c r="EE9" s="61" t="s">
        <v>2</v>
      </c>
      <c r="EF9" s="89" t="s">
        <v>3</v>
      </c>
      <c r="EG9" s="61" t="s">
        <v>2</v>
      </c>
      <c r="EH9" s="89" t="s">
        <v>3</v>
      </c>
      <c r="EI9" s="61" t="s">
        <v>2</v>
      </c>
      <c r="EJ9" s="89" t="s">
        <v>3</v>
      </c>
      <c r="EK9" s="61" t="s">
        <v>2</v>
      </c>
      <c r="EL9" s="88" t="s">
        <v>3</v>
      </c>
      <c r="EM9" s="61" t="s">
        <v>2</v>
      </c>
      <c r="EN9" s="89" t="s">
        <v>3</v>
      </c>
      <c r="EO9" s="61" t="s">
        <v>2</v>
      </c>
      <c r="EP9" s="89" t="s">
        <v>3</v>
      </c>
      <c r="EQ9" s="61" t="s">
        <v>2</v>
      </c>
      <c r="ER9" s="88" t="s">
        <v>3</v>
      </c>
      <c r="ES9" s="61" t="s">
        <v>2</v>
      </c>
      <c r="ET9" s="88" t="s">
        <v>3</v>
      </c>
      <c r="EU9" s="61" t="s">
        <v>2</v>
      </c>
      <c r="EV9" s="89" t="s">
        <v>3</v>
      </c>
      <c r="EW9" s="61" t="s">
        <v>2</v>
      </c>
      <c r="EX9" s="89" t="s">
        <v>3</v>
      </c>
      <c r="EY9" s="61" t="s">
        <v>2</v>
      </c>
      <c r="EZ9" s="88" t="s">
        <v>3</v>
      </c>
      <c r="FA9" s="61" t="s">
        <v>2</v>
      </c>
      <c r="FB9" s="89" t="s">
        <v>3</v>
      </c>
      <c r="FC9" s="61" t="s">
        <v>2</v>
      </c>
      <c r="FD9" s="89" t="s">
        <v>3</v>
      </c>
      <c r="FE9" s="61" t="s">
        <v>2</v>
      </c>
      <c r="FF9" s="89" t="s">
        <v>3</v>
      </c>
      <c r="FG9" s="61" t="s">
        <v>2</v>
      </c>
      <c r="FH9" s="89" t="s">
        <v>3</v>
      </c>
      <c r="FI9" s="61" t="s">
        <v>2</v>
      </c>
      <c r="FJ9" s="88" t="s">
        <v>3</v>
      </c>
      <c r="FK9" s="61" t="s">
        <v>2</v>
      </c>
      <c r="FL9" s="89" t="s">
        <v>3</v>
      </c>
      <c r="FM9" s="61" t="s">
        <v>2</v>
      </c>
      <c r="FN9" s="89" t="s">
        <v>3</v>
      </c>
      <c r="FO9" s="61" t="s">
        <v>2</v>
      </c>
      <c r="FP9" s="88" t="s">
        <v>3</v>
      </c>
      <c r="FQ9" s="61" t="s">
        <v>2</v>
      </c>
      <c r="FR9" s="88" t="s">
        <v>3</v>
      </c>
      <c r="FS9" s="61" t="s">
        <v>2</v>
      </c>
      <c r="FT9" s="89" t="s">
        <v>3</v>
      </c>
      <c r="FU9" s="61" t="s">
        <v>2</v>
      </c>
      <c r="FV9" s="89" t="s">
        <v>3</v>
      </c>
      <c r="FW9" s="61" t="s">
        <v>2</v>
      </c>
      <c r="FX9" s="88" t="s">
        <v>3</v>
      </c>
      <c r="FY9" s="61" t="s">
        <v>2</v>
      </c>
      <c r="FZ9" s="89" t="s">
        <v>3</v>
      </c>
      <c r="GA9" s="61" t="s">
        <v>2</v>
      </c>
      <c r="GB9" s="89" t="s">
        <v>3</v>
      </c>
      <c r="GC9" s="61" t="s">
        <v>2</v>
      </c>
      <c r="GD9" s="89" t="s">
        <v>3</v>
      </c>
      <c r="GE9" s="61" t="s">
        <v>2</v>
      </c>
      <c r="GF9" s="89" t="s">
        <v>3</v>
      </c>
      <c r="GG9" s="61" t="s">
        <v>2</v>
      </c>
      <c r="GH9" s="88" t="s">
        <v>3</v>
      </c>
      <c r="GI9" s="61" t="s">
        <v>2</v>
      </c>
      <c r="GJ9" s="89" t="s">
        <v>3</v>
      </c>
      <c r="GK9" s="61" t="s">
        <v>2</v>
      </c>
      <c r="GL9" s="89" t="s">
        <v>3</v>
      </c>
      <c r="GM9" s="61" t="s">
        <v>2</v>
      </c>
      <c r="GN9" s="88" t="s">
        <v>3</v>
      </c>
      <c r="GO9" s="61" t="s">
        <v>2</v>
      </c>
      <c r="GP9" s="88" t="s">
        <v>3</v>
      </c>
      <c r="GQ9" s="61" t="s">
        <v>2</v>
      </c>
      <c r="GR9" s="89" t="s">
        <v>3</v>
      </c>
      <c r="GS9" s="61" t="s">
        <v>2</v>
      </c>
      <c r="GT9" s="89" t="s">
        <v>3</v>
      </c>
      <c r="GU9" s="61" t="s">
        <v>2</v>
      </c>
      <c r="GV9" s="88" t="s">
        <v>3</v>
      </c>
      <c r="GW9" s="61" t="s">
        <v>2</v>
      </c>
      <c r="GX9" s="89" t="s">
        <v>3</v>
      </c>
      <c r="GY9" s="61" t="s">
        <v>2</v>
      </c>
      <c r="GZ9" s="89" t="s">
        <v>3</v>
      </c>
      <c r="HA9" s="61" t="s">
        <v>2</v>
      </c>
      <c r="HB9" s="89" t="s">
        <v>3</v>
      </c>
      <c r="HC9" s="61" t="s">
        <v>2</v>
      </c>
      <c r="HD9" s="89" t="s">
        <v>3</v>
      </c>
      <c r="HE9" s="61" t="s">
        <v>2</v>
      </c>
      <c r="HF9" s="88" t="s">
        <v>3</v>
      </c>
      <c r="HG9" s="61" t="s">
        <v>2</v>
      </c>
      <c r="HH9" s="89" t="s">
        <v>3</v>
      </c>
      <c r="HI9" s="61" t="s">
        <v>2</v>
      </c>
      <c r="HJ9" s="89" t="s">
        <v>3</v>
      </c>
      <c r="HK9" s="61" t="s">
        <v>2</v>
      </c>
      <c r="HL9" s="88" t="s">
        <v>3</v>
      </c>
      <c r="HM9" s="61" t="s">
        <v>2</v>
      </c>
      <c r="HN9" s="88" t="s">
        <v>3</v>
      </c>
      <c r="HO9" s="61" t="s">
        <v>2</v>
      </c>
      <c r="HP9" s="89" t="s">
        <v>3</v>
      </c>
      <c r="HQ9" s="61" t="s">
        <v>2</v>
      </c>
      <c r="HR9" s="89" t="s">
        <v>3</v>
      </c>
      <c r="HS9" s="61" t="s">
        <v>2</v>
      </c>
      <c r="HT9" s="88" t="s">
        <v>3</v>
      </c>
      <c r="HU9" s="61" t="s">
        <v>2</v>
      </c>
      <c r="HV9" s="89" t="s">
        <v>3</v>
      </c>
      <c r="HW9" s="61" t="s">
        <v>2</v>
      </c>
      <c r="HX9" s="89" t="s">
        <v>3</v>
      </c>
      <c r="HY9" s="61" t="s">
        <v>2</v>
      </c>
      <c r="HZ9" s="89" t="s">
        <v>3</v>
      </c>
      <c r="IA9" s="61" t="s">
        <v>2</v>
      </c>
      <c r="IB9" s="89" t="s">
        <v>3</v>
      </c>
      <c r="IC9" s="61" t="s">
        <v>2</v>
      </c>
      <c r="ID9" s="88" t="s">
        <v>3</v>
      </c>
      <c r="IE9" s="61" t="s">
        <v>2</v>
      </c>
      <c r="IF9" s="89" t="s">
        <v>3</v>
      </c>
      <c r="IG9" s="61" t="s">
        <v>2</v>
      </c>
      <c r="IH9" s="89" t="s">
        <v>3</v>
      </c>
      <c r="II9" s="61" t="s">
        <v>2</v>
      </c>
      <c r="IJ9" s="88" t="s">
        <v>3</v>
      </c>
      <c r="IK9" s="61" t="s">
        <v>2</v>
      </c>
      <c r="IL9" s="88" t="s">
        <v>3</v>
      </c>
      <c r="IM9" s="61" t="s">
        <v>2</v>
      </c>
      <c r="IN9" s="89" t="s">
        <v>3</v>
      </c>
      <c r="IO9" s="61" t="s">
        <v>2</v>
      </c>
      <c r="IP9" s="89" t="s">
        <v>3</v>
      </c>
      <c r="IQ9" s="61" t="s">
        <v>2</v>
      </c>
      <c r="IR9" s="89" t="s">
        <v>3</v>
      </c>
      <c r="IS9" s="61" t="s">
        <v>2</v>
      </c>
      <c r="IT9" s="89" t="s">
        <v>3</v>
      </c>
      <c r="IU9" s="61" t="s">
        <v>2</v>
      </c>
      <c r="IV9" s="89" t="s">
        <v>3</v>
      </c>
    </row>
    <row r="10" spans="1:256" s="46" customFormat="1" x14ac:dyDescent="0.2">
      <c r="B10" s="63"/>
      <c r="C10" s="64"/>
      <c r="D10" s="65"/>
      <c r="E10" s="64"/>
      <c r="F10" s="65"/>
      <c r="G10" s="64"/>
      <c r="H10" s="65"/>
      <c r="I10" s="64"/>
      <c r="J10" s="65"/>
      <c r="K10" s="64"/>
      <c r="L10" s="65"/>
      <c r="M10" s="64"/>
      <c r="N10" s="65"/>
      <c r="O10" s="64"/>
      <c r="P10" s="65"/>
      <c r="Q10" s="64"/>
      <c r="R10" s="65"/>
      <c r="S10" s="64"/>
      <c r="T10" s="65"/>
      <c r="U10" s="64"/>
      <c r="V10" s="65"/>
      <c r="W10" s="64"/>
      <c r="X10" s="65"/>
      <c r="Y10" s="64"/>
      <c r="Z10" s="65"/>
      <c r="AA10" s="64"/>
      <c r="AB10" s="65"/>
      <c r="AC10" s="64"/>
      <c r="AD10" s="65"/>
      <c r="AE10" s="64"/>
      <c r="AF10" s="65"/>
      <c r="AG10" s="64"/>
      <c r="AH10" s="65"/>
      <c r="AI10" s="64"/>
      <c r="AJ10" s="65"/>
      <c r="AK10" s="64"/>
      <c r="AL10" s="65"/>
      <c r="AM10" s="64"/>
      <c r="AN10" s="65"/>
      <c r="AO10" s="64"/>
      <c r="AP10" s="65"/>
      <c r="AQ10" s="64"/>
      <c r="AR10" s="65"/>
      <c r="AS10" s="64"/>
      <c r="AT10" s="65"/>
      <c r="AU10" s="64"/>
      <c r="AV10" s="65"/>
      <c r="AW10" s="64"/>
      <c r="AX10" s="65"/>
      <c r="AY10" s="64"/>
      <c r="AZ10" s="65"/>
      <c r="BA10" s="64"/>
      <c r="BB10" s="65"/>
      <c r="BC10" s="64"/>
      <c r="BD10" s="65"/>
      <c r="BE10" s="64"/>
      <c r="BF10" s="65"/>
      <c r="BG10" s="64"/>
      <c r="BH10" s="65"/>
      <c r="BI10" s="64"/>
      <c r="BJ10" s="65"/>
      <c r="BK10" s="64"/>
      <c r="BL10" s="65"/>
      <c r="BM10" s="64"/>
      <c r="BN10" s="65"/>
      <c r="BO10" s="64"/>
      <c r="BP10" s="65"/>
      <c r="BQ10" s="64"/>
      <c r="BR10" s="65"/>
      <c r="BS10" s="64"/>
      <c r="BT10" s="65"/>
      <c r="BU10" s="64"/>
      <c r="BV10" s="65"/>
      <c r="BW10" s="64"/>
      <c r="BX10" s="65"/>
      <c r="BY10" s="64"/>
      <c r="BZ10" s="65"/>
      <c r="CA10" s="64"/>
      <c r="CB10" s="65"/>
      <c r="CC10" s="64"/>
      <c r="CD10" s="65"/>
      <c r="CE10" s="64"/>
      <c r="CF10" s="65"/>
      <c r="CG10" s="64"/>
      <c r="CH10" s="65"/>
      <c r="CI10" s="64"/>
      <c r="CJ10" s="65"/>
      <c r="CK10" s="64"/>
      <c r="CL10" s="65"/>
      <c r="CM10" s="64"/>
      <c r="CN10" s="65"/>
      <c r="CO10" s="64"/>
      <c r="CP10" s="65"/>
      <c r="CQ10" s="64"/>
      <c r="CR10" s="65"/>
      <c r="CS10" s="64"/>
      <c r="CT10" s="65"/>
      <c r="CU10" s="64"/>
      <c r="CV10" s="65"/>
      <c r="CW10" s="64"/>
      <c r="CX10" s="65"/>
      <c r="CY10" s="64"/>
      <c r="CZ10" s="65"/>
      <c r="DA10" s="64"/>
      <c r="DB10" s="65"/>
      <c r="DC10" s="64"/>
      <c r="DD10" s="65"/>
      <c r="DE10" s="64"/>
      <c r="DF10" s="65"/>
      <c r="DG10" s="64"/>
      <c r="DH10" s="65"/>
      <c r="DI10" s="64"/>
      <c r="DJ10" s="65"/>
      <c r="DK10" s="64"/>
      <c r="DL10" s="65"/>
      <c r="DM10" s="64"/>
      <c r="DN10" s="65"/>
      <c r="DO10" s="64"/>
      <c r="DP10" s="65"/>
      <c r="DQ10" s="64"/>
      <c r="DR10" s="65"/>
      <c r="DS10" s="64"/>
      <c r="DT10" s="65"/>
      <c r="DU10" s="64"/>
      <c r="DV10" s="65"/>
      <c r="DW10" s="64"/>
      <c r="DX10" s="65"/>
      <c r="DY10" s="64"/>
      <c r="DZ10" s="65"/>
      <c r="EA10" s="64"/>
      <c r="EB10" s="65"/>
      <c r="EC10" s="64"/>
      <c r="ED10" s="65"/>
      <c r="EE10" s="64"/>
      <c r="EF10" s="65"/>
      <c r="EG10" s="64"/>
      <c r="EH10" s="65"/>
      <c r="EI10" s="64"/>
      <c r="EJ10" s="65"/>
      <c r="EK10" s="64"/>
      <c r="EL10" s="65"/>
      <c r="EM10" s="64"/>
      <c r="EN10" s="65"/>
      <c r="EO10" s="64"/>
      <c r="EP10" s="65"/>
      <c r="EQ10" s="64"/>
      <c r="ER10" s="65"/>
      <c r="ES10" s="64"/>
      <c r="ET10" s="65"/>
      <c r="EU10" s="64"/>
      <c r="EV10" s="65"/>
      <c r="EW10" s="64"/>
      <c r="EX10" s="65"/>
      <c r="EY10" s="64"/>
      <c r="EZ10" s="65"/>
      <c r="FA10" s="64"/>
      <c r="FB10" s="65"/>
      <c r="FC10" s="64"/>
      <c r="FD10" s="65"/>
      <c r="FE10" s="64"/>
      <c r="FF10" s="65"/>
      <c r="FG10" s="64"/>
      <c r="FH10" s="65"/>
      <c r="FI10" s="64"/>
      <c r="FJ10" s="65"/>
      <c r="FK10" s="64"/>
      <c r="FL10" s="65"/>
      <c r="FM10" s="64"/>
      <c r="FN10" s="65"/>
      <c r="FO10" s="64"/>
      <c r="FP10" s="65"/>
      <c r="FQ10" s="64"/>
      <c r="FR10" s="65"/>
      <c r="FS10" s="64"/>
      <c r="FT10" s="65"/>
      <c r="FU10" s="64"/>
      <c r="FV10" s="65"/>
      <c r="FW10" s="64"/>
      <c r="FX10" s="65"/>
      <c r="FY10" s="64"/>
      <c r="FZ10" s="65"/>
      <c r="GA10" s="64"/>
      <c r="GB10" s="65"/>
      <c r="GC10" s="64"/>
      <c r="GD10" s="65"/>
      <c r="GE10" s="64"/>
      <c r="GF10" s="65"/>
      <c r="GG10" s="64"/>
      <c r="GH10" s="65"/>
      <c r="GI10" s="64"/>
      <c r="GJ10" s="65"/>
      <c r="GK10" s="64"/>
      <c r="GL10" s="65"/>
      <c r="GM10" s="64"/>
      <c r="GN10" s="65"/>
      <c r="GO10" s="64"/>
      <c r="GP10" s="65"/>
      <c r="GQ10" s="64"/>
      <c r="GR10" s="65"/>
      <c r="GS10" s="64"/>
      <c r="GT10" s="65"/>
      <c r="GU10" s="64"/>
      <c r="GV10" s="65"/>
      <c r="GW10" s="64"/>
      <c r="GX10" s="65"/>
      <c r="GY10" s="64"/>
      <c r="GZ10" s="65"/>
      <c r="HA10" s="64"/>
      <c r="HB10" s="65"/>
      <c r="HC10" s="64"/>
      <c r="HD10" s="65"/>
      <c r="HE10" s="64"/>
      <c r="HF10" s="65"/>
      <c r="HG10" s="64"/>
      <c r="HH10" s="65"/>
      <c r="HI10" s="64"/>
      <c r="HJ10" s="65"/>
      <c r="HK10" s="64"/>
      <c r="HL10" s="65"/>
      <c r="HM10" s="64"/>
      <c r="HN10" s="65"/>
      <c r="HO10" s="64"/>
      <c r="HP10" s="65"/>
      <c r="HQ10" s="64"/>
      <c r="HR10" s="65"/>
      <c r="HS10" s="64"/>
      <c r="HT10" s="65"/>
      <c r="HU10" s="64"/>
      <c r="HV10" s="65"/>
      <c r="HW10" s="64"/>
      <c r="HX10" s="65"/>
      <c r="HY10" s="64"/>
      <c r="HZ10" s="65"/>
      <c r="IA10" s="64"/>
      <c r="IB10" s="65"/>
      <c r="IC10" s="64"/>
      <c r="ID10" s="65"/>
      <c r="IE10" s="64"/>
      <c r="IF10" s="65"/>
      <c r="IG10" s="64"/>
      <c r="IH10" s="65"/>
      <c r="II10" s="64"/>
      <c r="IJ10" s="65"/>
      <c r="IK10" s="64"/>
      <c r="IL10" s="65"/>
      <c r="IM10" s="64"/>
      <c r="IN10" s="65"/>
      <c r="IO10" s="64"/>
      <c r="IP10" s="65"/>
      <c r="IQ10" s="64"/>
      <c r="IR10" s="65"/>
      <c r="IS10" s="64"/>
      <c r="IT10" s="65"/>
      <c r="IU10" s="64"/>
      <c r="IV10" s="65"/>
    </row>
    <row r="11" spans="1:256" s="46" customFormat="1" x14ac:dyDescent="0.2">
      <c r="A11" s="90">
        <v>1</v>
      </c>
      <c r="B11" s="63" t="s">
        <v>351</v>
      </c>
      <c r="C11" s="64">
        <v>24739</v>
      </c>
      <c r="D11" s="65"/>
      <c r="E11" s="64">
        <v>25064</v>
      </c>
      <c r="F11" s="65"/>
      <c r="G11" s="64">
        <v>38519</v>
      </c>
      <c r="H11" s="65"/>
      <c r="I11" s="64">
        <v>35036</v>
      </c>
      <c r="J11" s="65"/>
      <c r="K11" s="64">
        <v>37486</v>
      </c>
      <c r="L11" s="65"/>
      <c r="M11" s="64">
        <v>44905</v>
      </c>
      <c r="N11" s="65"/>
      <c r="O11" s="64">
        <v>33990</v>
      </c>
      <c r="P11" s="65"/>
      <c r="Q11" s="64">
        <v>36203</v>
      </c>
      <c r="R11" s="65"/>
      <c r="S11" s="64">
        <v>37198</v>
      </c>
      <c r="T11" s="65"/>
      <c r="U11" s="64">
        <v>33761</v>
      </c>
      <c r="V11" s="65"/>
      <c r="W11" s="64">
        <v>43463</v>
      </c>
      <c r="X11" s="65"/>
      <c r="Y11" s="64">
        <v>38582</v>
      </c>
      <c r="Z11" s="65"/>
      <c r="AA11" s="64">
        <v>49606</v>
      </c>
      <c r="AB11" s="65"/>
      <c r="AC11" s="64">
        <v>23081</v>
      </c>
      <c r="AD11" s="65"/>
      <c r="AE11" s="64">
        <v>49602</v>
      </c>
      <c r="AF11" s="65"/>
      <c r="AG11" s="64">
        <v>37353</v>
      </c>
      <c r="AH11" s="65"/>
      <c r="AI11" s="64">
        <v>39677</v>
      </c>
      <c r="AJ11" s="65"/>
      <c r="AK11" s="64">
        <v>49610</v>
      </c>
      <c r="AL11" s="65"/>
      <c r="AM11" s="64">
        <v>44122</v>
      </c>
      <c r="AN11" s="65"/>
      <c r="AO11" s="64">
        <v>42528</v>
      </c>
      <c r="AP11" s="65"/>
      <c r="AQ11" s="64">
        <v>43788</v>
      </c>
      <c r="AR11" s="65"/>
      <c r="AS11" s="64">
        <v>47590</v>
      </c>
      <c r="AT11" s="65"/>
      <c r="AU11" s="64">
        <v>41836</v>
      </c>
      <c r="AV11" s="65"/>
      <c r="AW11" s="64">
        <v>41236</v>
      </c>
      <c r="AX11" s="65"/>
      <c r="AY11" s="64">
        <v>48261</v>
      </c>
      <c r="AZ11" s="65"/>
      <c r="BA11" s="64">
        <v>34619</v>
      </c>
      <c r="BB11" s="65"/>
      <c r="BC11" s="64">
        <v>44752</v>
      </c>
      <c r="BD11" s="65"/>
      <c r="BE11" s="64">
        <v>50880</v>
      </c>
      <c r="BF11" s="65"/>
      <c r="BG11" s="64">
        <v>34450</v>
      </c>
      <c r="BH11" s="65"/>
      <c r="BI11" s="64">
        <v>45593</v>
      </c>
      <c r="BJ11" s="65"/>
      <c r="BK11" s="64">
        <v>38674</v>
      </c>
      <c r="BL11" s="65"/>
      <c r="BM11" s="64">
        <v>37943</v>
      </c>
      <c r="BN11" s="65"/>
      <c r="BO11" s="64">
        <v>31422</v>
      </c>
      <c r="BP11" s="65"/>
      <c r="BQ11" s="64">
        <v>26170</v>
      </c>
      <c r="BR11" s="65"/>
      <c r="BS11" s="64">
        <v>44774</v>
      </c>
      <c r="BT11" s="65"/>
      <c r="BU11" s="64">
        <v>20562</v>
      </c>
      <c r="BV11" s="65"/>
      <c r="BW11" s="64">
        <v>49246</v>
      </c>
      <c r="BX11" s="65"/>
      <c r="BY11" s="64">
        <v>35978</v>
      </c>
      <c r="BZ11" s="65"/>
      <c r="CA11" s="64">
        <v>40620</v>
      </c>
      <c r="CB11" s="65"/>
      <c r="CC11" s="64">
        <v>42493</v>
      </c>
      <c r="CD11" s="65"/>
      <c r="CE11" s="64">
        <v>32663</v>
      </c>
      <c r="CF11" s="65"/>
      <c r="CG11" s="64">
        <v>48086</v>
      </c>
      <c r="CH11" s="65"/>
      <c r="CI11" s="64">
        <v>32929</v>
      </c>
      <c r="CJ11" s="65"/>
      <c r="CK11" s="64">
        <v>38479</v>
      </c>
      <c r="CL11" s="65"/>
      <c r="CM11" s="64">
        <v>8010</v>
      </c>
      <c r="CN11" s="65"/>
      <c r="CO11" s="64">
        <v>37232</v>
      </c>
      <c r="CP11" s="65"/>
      <c r="CQ11" s="64">
        <v>33367</v>
      </c>
      <c r="CR11" s="65"/>
      <c r="CS11" s="64">
        <v>39766</v>
      </c>
      <c r="CT11" s="65"/>
      <c r="CU11" s="64">
        <v>41480</v>
      </c>
      <c r="CV11" s="65"/>
      <c r="CW11" s="64">
        <v>46161</v>
      </c>
      <c r="CX11" s="65"/>
      <c r="CY11" s="64">
        <v>41260</v>
      </c>
      <c r="CZ11" s="65"/>
      <c r="DA11" s="64">
        <v>34110</v>
      </c>
      <c r="DB11" s="65"/>
      <c r="DC11" s="64">
        <v>36549</v>
      </c>
      <c r="DD11" s="65"/>
      <c r="DE11" s="64">
        <v>52057</v>
      </c>
      <c r="DF11" s="65"/>
      <c r="DG11" s="64">
        <v>46698</v>
      </c>
      <c r="DH11" s="65"/>
      <c r="DI11" s="64">
        <v>40566</v>
      </c>
      <c r="DJ11" s="65"/>
      <c r="DK11" s="64">
        <v>32489</v>
      </c>
      <c r="DL11" s="65"/>
      <c r="DM11" s="64">
        <v>33755</v>
      </c>
      <c r="DN11" s="65"/>
      <c r="DO11" s="64">
        <v>31866</v>
      </c>
      <c r="DP11" s="65"/>
      <c r="DQ11" s="64">
        <v>42726</v>
      </c>
      <c r="DR11" s="65"/>
      <c r="DS11" s="64">
        <v>38108</v>
      </c>
      <c r="DT11" s="65"/>
      <c r="DU11" s="64">
        <v>44000</v>
      </c>
      <c r="DV11" s="65"/>
      <c r="DW11" s="64">
        <v>39932</v>
      </c>
      <c r="DX11" s="65"/>
      <c r="DY11" s="64">
        <v>32890</v>
      </c>
      <c r="DZ11" s="65"/>
      <c r="EA11" s="64">
        <v>41628</v>
      </c>
      <c r="EB11" s="65"/>
      <c r="EC11" s="64">
        <v>40714</v>
      </c>
      <c r="ED11" s="65"/>
      <c r="EE11" s="64">
        <v>40784</v>
      </c>
      <c r="EF11" s="65"/>
      <c r="EG11" s="64">
        <v>43093</v>
      </c>
      <c r="EH11" s="65"/>
      <c r="EI11" s="64">
        <v>36383</v>
      </c>
      <c r="EJ11" s="65"/>
      <c r="EK11" s="64">
        <v>36600</v>
      </c>
      <c r="EL11" s="65"/>
      <c r="EM11" s="64">
        <v>33432</v>
      </c>
      <c r="EN11" s="65"/>
      <c r="EO11" s="64">
        <v>41164</v>
      </c>
      <c r="EP11" s="65"/>
      <c r="EQ11" s="64">
        <v>30378</v>
      </c>
      <c r="ER11" s="65"/>
      <c r="ES11" s="64">
        <v>37751</v>
      </c>
      <c r="ET11" s="65"/>
      <c r="EU11" s="64">
        <v>38317</v>
      </c>
      <c r="EV11" s="65"/>
      <c r="EW11" s="64">
        <v>35818</v>
      </c>
      <c r="EX11" s="65"/>
      <c r="EY11" s="64">
        <v>51894</v>
      </c>
      <c r="EZ11" s="65"/>
      <c r="FA11" s="64">
        <v>45412</v>
      </c>
      <c r="FB11" s="65"/>
      <c r="FC11" s="64">
        <v>45621</v>
      </c>
      <c r="FD11" s="65"/>
      <c r="FE11" s="64">
        <v>48660</v>
      </c>
      <c r="FF11" s="65"/>
      <c r="FG11" s="64">
        <v>27512</v>
      </c>
      <c r="FH11" s="65"/>
      <c r="FI11" s="64">
        <v>46168</v>
      </c>
      <c r="FJ11" s="65"/>
      <c r="FK11" s="64">
        <v>29378</v>
      </c>
      <c r="FL11" s="65"/>
      <c r="FM11" s="64">
        <v>37203</v>
      </c>
      <c r="FN11" s="65"/>
      <c r="FO11" s="64">
        <v>34321</v>
      </c>
      <c r="FP11" s="65"/>
      <c r="FQ11" s="64">
        <v>49410</v>
      </c>
      <c r="FR11" s="65"/>
      <c r="FS11" s="64">
        <v>31622</v>
      </c>
      <c r="FT11" s="65"/>
      <c r="FU11" s="64">
        <v>43138</v>
      </c>
      <c r="FV11" s="65"/>
      <c r="FW11" s="64">
        <v>33761</v>
      </c>
      <c r="FX11" s="65"/>
      <c r="FY11" s="64">
        <v>40066</v>
      </c>
      <c r="FZ11" s="65"/>
      <c r="GA11" s="64">
        <v>22646</v>
      </c>
      <c r="GB11" s="65"/>
      <c r="GC11" s="64">
        <v>42437</v>
      </c>
      <c r="GD11" s="65"/>
      <c r="GE11" s="64">
        <v>32520</v>
      </c>
      <c r="GF11" s="65"/>
      <c r="GG11" s="64">
        <v>48595</v>
      </c>
      <c r="GH11" s="65"/>
      <c r="GI11" s="64">
        <v>34493</v>
      </c>
      <c r="GJ11" s="65"/>
      <c r="GK11" s="64">
        <v>35518</v>
      </c>
      <c r="GL11" s="65"/>
      <c r="GM11" s="64">
        <v>42404</v>
      </c>
      <c r="GN11" s="65"/>
      <c r="GO11" s="64">
        <v>30315</v>
      </c>
      <c r="GP11" s="65"/>
      <c r="GQ11" s="64">
        <v>42842</v>
      </c>
      <c r="GR11" s="65"/>
      <c r="GS11" s="64">
        <v>34292</v>
      </c>
      <c r="GT11" s="65"/>
      <c r="GU11" s="64">
        <v>33077</v>
      </c>
      <c r="GV11" s="65"/>
      <c r="GW11" s="64">
        <v>43190</v>
      </c>
      <c r="GX11" s="65"/>
      <c r="GY11" s="64">
        <v>45613</v>
      </c>
      <c r="GZ11" s="65"/>
      <c r="HA11" s="64">
        <v>45728</v>
      </c>
      <c r="HB11" s="65"/>
      <c r="HC11" s="64">
        <v>48430</v>
      </c>
      <c r="HD11" s="65"/>
      <c r="HE11" s="64">
        <v>46720</v>
      </c>
      <c r="HF11" s="65"/>
      <c r="HG11" s="64">
        <v>46517</v>
      </c>
      <c r="HH11" s="65"/>
      <c r="HI11" s="64">
        <v>35362</v>
      </c>
      <c r="HJ11" s="65"/>
      <c r="HK11" s="64">
        <v>44983</v>
      </c>
      <c r="HL11" s="65"/>
      <c r="HM11" s="64">
        <v>35769</v>
      </c>
      <c r="HN11" s="65"/>
      <c r="HO11" s="64">
        <v>39024</v>
      </c>
      <c r="HP11" s="65"/>
      <c r="HQ11" s="64">
        <v>48200</v>
      </c>
      <c r="HR11" s="65"/>
      <c r="HS11" s="64">
        <v>43571</v>
      </c>
      <c r="HT11" s="65"/>
      <c r="HU11" s="64">
        <v>37716</v>
      </c>
      <c r="HV11" s="65"/>
      <c r="HW11" s="64">
        <v>49211</v>
      </c>
      <c r="HX11" s="65"/>
      <c r="HY11" s="64">
        <v>39784</v>
      </c>
      <c r="HZ11" s="65"/>
      <c r="IA11" s="64">
        <v>13529</v>
      </c>
      <c r="IB11" s="65"/>
      <c r="IC11" s="64">
        <v>44473</v>
      </c>
      <c r="ID11" s="65"/>
      <c r="IE11" s="64">
        <v>50040</v>
      </c>
      <c r="IF11" s="65"/>
      <c r="IG11" s="64">
        <v>49940</v>
      </c>
      <c r="IH11" s="65"/>
      <c r="II11" s="64">
        <v>51830</v>
      </c>
      <c r="IJ11" s="65"/>
      <c r="IK11" s="64">
        <v>40803</v>
      </c>
      <c r="IL11" s="65"/>
      <c r="IM11" s="64">
        <v>31768</v>
      </c>
      <c r="IN11" s="65"/>
      <c r="IO11" s="64">
        <v>37334</v>
      </c>
      <c r="IP11" s="65"/>
      <c r="IQ11" s="64">
        <v>39980</v>
      </c>
      <c r="IR11" s="65"/>
      <c r="IS11" s="64">
        <v>23591</v>
      </c>
      <c r="IT11" s="65"/>
      <c r="IU11" s="64">
        <v>4923064</v>
      </c>
      <c r="IV11" s="65"/>
    </row>
    <row r="12" spans="1:256" s="46" customFormat="1" x14ac:dyDescent="0.2">
      <c r="A12" s="90">
        <v>2</v>
      </c>
      <c r="B12" s="63" t="s">
        <v>353</v>
      </c>
      <c r="C12" s="64">
        <v>35613</v>
      </c>
      <c r="D12" s="65"/>
      <c r="E12" s="64">
        <v>37164</v>
      </c>
      <c r="F12" s="65"/>
      <c r="G12" s="64">
        <v>62873</v>
      </c>
      <c r="H12" s="65"/>
      <c r="I12" s="64">
        <v>50540</v>
      </c>
      <c r="J12" s="65"/>
      <c r="K12" s="64">
        <v>53048</v>
      </c>
      <c r="L12" s="65"/>
      <c r="M12" s="64">
        <v>66863</v>
      </c>
      <c r="N12" s="65"/>
      <c r="O12" s="64">
        <v>47003</v>
      </c>
      <c r="P12" s="65"/>
      <c r="Q12" s="64">
        <v>53450</v>
      </c>
      <c r="R12" s="65"/>
      <c r="S12" s="64">
        <v>52654</v>
      </c>
      <c r="T12" s="65"/>
      <c r="U12" s="64">
        <v>47938</v>
      </c>
      <c r="V12" s="65"/>
      <c r="W12" s="64">
        <v>65392</v>
      </c>
      <c r="X12" s="65"/>
      <c r="Y12" s="64">
        <v>56265</v>
      </c>
      <c r="Z12" s="65"/>
      <c r="AA12" s="64">
        <v>64053</v>
      </c>
      <c r="AB12" s="65"/>
      <c r="AC12" s="64">
        <v>37111</v>
      </c>
      <c r="AD12" s="65"/>
      <c r="AE12" s="64">
        <v>63781</v>
      </c>
      <c r="AF12" s="65"/>
      <c r="AG12" s="64">
        <v>60787</v>
      </c>
      <c r="AH12" s="65"/>
      <c r="AI12" s="64">
        <v>56562</v>
      </c>
      <c r="AJ12" s="65"/>
      <c r="AK12" s="64">
        <v>69668</v>
      </c>
      <c r="AL12" s="65"/>
      <c r="AM12" s="64">
        <v>55995</v>
      </c>
      <c r="AN12" s="65"/>
      <c r="AO12" s="64">
        <v>62656</v>
      </c>
      <c r="AP12" s="65"/>
      <c r="AQ12" s="64">
        <v>58416</v>
      </c>
      <c r="AR12" s="65"/>
      <c r="AS12" s="64">
        <v>61630</v>
      </c>
      <c r="AT12" s="65"/>
      <c r="AU12" s="64">
        <v>57513</v>
      </c>
      <c r="AV12" s="65"/>
      <c r="AW12" s="64">
        <v>60244</v>
      </c>
      <c r="AX12" s="65"/>
      <c r="AY12" s="64">
        <v>61353</v>
      </c>
      <c r="AZ12" s="65"/>
      <c r="BA12" s="64">
        <v>49342</v>
      </c>
      <c r="BB12" s="65"/>
      <c r="BC12" s="64">
        <v>70308</v>
      </c>
      <c r="BD12" s="65"/>
      <c r="BE12" s="64">
        <v>63539</v>
      </c>
      <c r="BF12" s="65"/>
      <c r="BG12" s="64">
        <v>53051</v>
      </c>
      <c r="BH12" s="65"/>
      <c r="BI12" s="64">
        <v>71785</v>
      </c>
      <c r="BJ12" s="65"/>
      <c r="BK12" s="64">
        <v>52373</v>
      </c>
      <c r="BL12" s="65"/>
      <c r="BM12" s="64">
        <v>56229</v>
      </c>
      <c r="BN12" s="65"/>
      <c r="BO12" s="64">
        <v>43316</v>
      </c>
      <c r="BP12" s="65"/>
      <c r="BQ12" s="64">
        <v>39064</v>
      </c>
      <c r="BR12" s="65"/>
      <c r="BS12" s="64">
        <v>61745</v>
      </c>
      <c r="BT12" s="65"/>
      <c r="BU12" s="64">
        <v>31635</v>
      </c>
      <c r="BV12" s="65"/>
      <c r="BW12" s="64">
        <v>65709</v>
      </c>
      <c r="BX12" s="65"/>
      <c r="BY12" s="64">
        <v>48839</v>
      </c>
      <c r="BZ12" s="65"/>
      <c r="CA12" s="64">
        <v>58663</v>
      </c>
      <c r="CB12" s="65"/>
      <c r="CC12" s="64">
        <v>57229</v>
      </c>
      <c r="CD12" s="65"/>
      <c r="CE12" s="64">
        <v>47075</v>
      </c>
      <c r="CF12" s="65"/>
      <c r="CG12" s="64">
        <v>64944</v>
      </c>
      <c r="CH12" s="65"/>
      <c r="CI12" s="64">
        <v>50584</v>
      </c>
      <c r="CJ12" s="65"/>
      <c r="CK12" s="64">
        <v>53123</v>
      </c>
      <c r="CL12" s="65"/>
      <c r="CM12" s="64">
        <v>11583</v>
      </c>
      <c r="CN12" s="65"/>
      <c r="CO12" s="64">
        <v>50253</v>
      </c>
      <c r="CP12" s="65"/>
      <c r="CQ12" s="64">
        <v>49371</v>
      </c>
      <c r="CR12" s="65"/>
      <c r="CS12" s="64">
        <v>61609</v>
      </c>
      <c r="CT12" s="65"/>
      <c r="CU12" s="64">
        <v>56310</v>
      </c>
      <c r="CV12" s="65"/>
      <c r="CW12" s="64">
        <v>66896</v>
      </c>
      <c r="CX12" s="65"/>
      <c r="CY12" s="64">
        <v>60136</v>
      </c>
      <c r="CZ12" s="65"/>
      <c r="DA12" s="64">
        <v>47309</v>
      </c>
      <c r="DB12" s="65"/>
      <c r="DC12" s="64">
        <v>48590</v>
      </c>
      <c r="DD12" s="65"/>
      <c r="DE12" s="64">
        <v>64706</v>
      </c>
      <c r="DF12" s="65"/>
      <c r="DG12" s="64">
        <v>65829</v>
      </c>
      <c r="DH12" s="65"/>
      <c r="DI12" s="64">
        <v>52556</v>
      </c>
      <c r="DJ12" s="65"/>
      <c r="DK12" s="64">
        <v>47060</v>
      </c>
      <c r="DL12" s="65"/>
      <c r="DM12" s="64">
        <v>51011</v>
      </c>
      <c r="DN12" s="65"/>
      <c r="DO12" s="64">
        <v>46128</v>
      </c>
      <c r="DP12" s="65"/>
      <c r="DQ12" s="64">
        <v>60150</v>
      </c>
      <c r="DR12" s="65"/>
      <c r="DS12" s="64">
        <v>59189</v>
      </c>
      <c r="DT12" s="65"/>
      <c r="DU12" s="64">
        <v>63653</v>
      </c>
      <c r="DV12" s="65"/>
      <c r="DW12" s="64">
        <v>61678</v>
      </c>
      <c r="DX12" s="65"/>
      <c r="DY12" s="64">
        <v>44230</v>
      </c>
      <c r="DZ12" s="65"/>
      <c r="EA12" s="64">
        <v>60873</v>
      </c>
      <c r="EB12" s="65"/>
      <c r="EC12" s="64">
        <v>50074</v>
      </c>
      <c r="ED12" s="65"/>
      <c r="EE12" s="64">
        <v>54415</v>
      </c>
      <c r="EF12" s="65"/>
      <c r="EG12" s="64">
        <v>65098</v>
      </c>
      <c r="EH12" s="65"/>
      <c r="EI12" s="64">
        <v>52875</v>
      </c>
      <c r="EJ12" s="65"/>
      <c r="EK12" s="64">
        <v>51579</v>
      </c>
      <c r="EL12" s="65"/>
      <c r="EM12" s="64">
        <v>48224</v>
      </c>
      <c r="EN12" s="65"/>
      <c r="EO12" s="64">
        <v>52945</v>
      </c>
      <c r="EP12" s="65"/>
      <c r="EQ12" s="64">
        <v>48526</v>
      </c>
      <c r="ER12" s="65"/>
      <c r="ES12" s="64">
        <v>54270</v>
      </c>
      <c r="ET12" s="65"/>
      <c r="EU12" s="64">
        <v>52951</v>
      </c>
      <c r="EV12" s="65"/>
      <c r="EW12" s="64">
        <v>48278</v>
      </c>
      <c r="EX12" s="65"/>
      <c r="EY12" s="64">
        <v>68013</v>
      </c>
      <c r="EZ12" s="65"/>
      <c r="FA12" s="64">
        <v>71501</v>
      </c>
      <c r="FB12" s="65"/>
      <c r="FC12" s="64">
        <v>56722</v>
      </c>
      <c r="FD12" s="65"/>
      <c r="FE12" s="64">
        <v>61398</v>
      </c>
      <c r="FF12" s="65"/>
      <c r="FG12" s="64">
        <v>42419</v>
      </c>
      <c r="FH12" s="65"/>
      <c r="FI12" s="64">
        <v>64756</v>
      </c>
      <c r="FJ12" s="65"/>
      <c r="FK12" s="64">
        <v>43912</v>
      </c>
      <c r="FL12" s="65"/>
      <c r="FM12" s="64">
        <v>55791</v>
      </c>
      <c r="FN12" s="65"/>
      <c r="FO12" s="64">
        <v>48418</v>
      </c>
      <c r="FP12" s="65"/>
      <c r="FQ12" s="64">
        <v>66657</v>
      </c>
      <c r="FR12" s="65"/>
      <c r="FS12" s="64">
        <v>44181</v>
      </c>
      <c r="FT12" s="65"/>
      <c r="FU12" s="64">
        <v>57618</v>
      </c>
      <c r="FV12" s="65"/>
      <c r="FW12" s="64">
        <v>47154</v>
      </c>
      <c r="FX12" s="65"/>
      <c r="FY12" s="64">
        <v>52153</v>
      </c>
      <c r="FZ12" s="65"/>
      <c r="GA12" s="64">
        <v>33557</v>
      </c>
      <c r="GB12" s="65"/>
      <c r="GC12" s="64">
        <v>55472</v>
      </c>
      <c r="GD12" s="65"/>
      <c r="GE12" s="64">
        <v>47843</v>
      </c>
      <c r="GF12" s="65"/>
      <c r="GG12" s="64">
        <v>67374</v>
      </c>
      <c r="GH12" s="65"/>
      <c r="GI12" s="64">
        <v>48798</v>
      </c>
      <c r="GJ12" s="65"/>
      <c r="GK12" s="64">
        <v>54263</v>
      </c>
      <c r="GL12" s="65"/>
      <c r="GM12" s="64">
        <v>61194</v>
      </c>
      <c r="GN12" s="65"/>
      <c r="GO12" s="64">
        <v>47123</v>
      </c>
      <c r="GP12" s="65"/>
      <c r="GQ12" s="64">
        <v>61218</v>
      </c>
      <c r="GR12" s="65"/>
      <c r="GS12" s="64">
        <v>48470</v>
      </c>
      <c r="GT12" s="65"/>
      <c r="GU12" s="64">
        <v>47377</v>
      </c>
      <c r="GV12" s="65"/>
      <c r="GW12" s="64">
        <v>64144</v>
      </c>
      <c r="GX12" s="65"/>
      <c r="GY12" s="64">
        <v>66940</v>
      </c>
      <c r="GZ12" s="65"/>
      <c r="HA12" s="64">
        <v>64670</v>
      </c>
      <c r="HB12" s="65"/>
      <c r="HC12" s="64">
        <v>66067</v>
      </c>
      <c r="HD12" s="65"/>
      <c r="HE12" s="64">
        <v>67023</v>
      </c>
      <c r="HF12" s="65"/>
      <c r="HG12" s="64">
        <v>72338</v>
      </c>
      <c r="HH12" s="65"/>
      <c r="HI12" s="64">
        <v>52746</v>
      </c>
      <c r="HJ12" s="65"/>
      <c r="HK12" s="64">
        <v>60229</v>
      </c>
      <c r="HL12" s="65"/>
      <c r="HM12" s="64">
        <v>47599</v>
      </c>
      <c r="HN12" s="65"/>
      <c r="HO12" s="64">
        <v>58415</v>
      </c>
      <c r="HP12" s="65"/>
      <c r="HQ12" s="64">
        <v>63515</v>
      </c>
      <c r="HR12" s="65"/>
      <c r="HS12" s="64">
        <v>59327</v>
      </c>
      <c r="HT12" s="65"/>
      <c r="HU12" s="64">
        <v>52567</v>
      </c>
      <c r="HV12" s="65"/>
      <c r="HW12" s="64">
        <v>64468</v>
      </c>
      <c r="HX12" s="65"/>
      <c r="HY12" s="64">
        <v>59454</v>
      </c>
      <c r="HZ12" s="65"/>
      <c r="IA12" s="64">
        <v>29768</v>
      </c>
      <c r="IB12" s="65"/>
      <c r="IC12" s="64">
        <v>58866</v>
      </c>
      <c r="ID12" s="65"/>
      <c r="IE12" s="64">
        <v>65360</v>
      </c>
      <c r="IF12" s="65"/>
      <c r="IG12" s="64">
        <v>66084</v>
      </c>
      <c r="IH12" s="65"/>
      <c r="II12" s="64">
        <v>65585</v>
      </c>
      <c r="IJ12" s="65"/>
      <c r="IK12" s="64">
        <v>56696</v>
      </c>
      <c r="IL12" s="65"/>
      <c r="IM12" s="64">
        <v>53106</v>
      </c>
      <c r="IN12" s="65"/>
      <c r="IO12" s="64">
        <v>50245</v>
      </c>
      <c r="IP12" s="65"/>
      <c r="IQ12" s="64">
        <v>76255</v>
      </c>
      <c r="IR12" s="65"/>
      <c r="IS12" s="64">
        <v>35029</v>
      </c>
      <c r="IT12" s="65"/>
      <c r="IU12" s="64">
        <v>6975358</v>
      </c>
      <c r="IV12" s="65"/>
    </row>
    <row r="13" spans="1:256" s="46" customFormat="1" x14ac:dyDescent="0.2">
      <c r="A13" s="91" t="s">
        <v>392</v>
      </c>
      <c r="B13" s="68"/>
      <c r="C13" s="69"/>
      <c r="D13" s="70"/>
      <c r="E13" s="69"/>
      <c r="F13" s="70"/>
      <c r="G13" s="69"/>
      <c r="H13" s="70"/>
      <c r="I13" s="69"/>
      <c r="J13" s="70"/>
      <c r="K13" s="69"/>
      <c r="L13" s="70"/>
      <c r="M13" s="69"/>
      <c r="N13" s="70"/>
      <c r="O13" s="69"/>
      <c r="P13" s="70"/>
      <c r="Q13" s="69"/>
      <c r="R13" s="70"/>
      <c r="S13" s="69"/>
      <c r="T13" s="70"/>
      <c r="U13" s="69"/>
      <c r="V13" s="70"/>
      <c r="W13" s="69"/>
      <c r="X13" s="70"/>
      <c r="Y13" s="69"/>
      <c r="Z13" s="70"/>
      <c r="AA13" s="69"/>
      <c r="AB13" s="70"/>
      <c r="AC13" s="69"/>
      <c r="AD13" s="70"/>
      <c r="AE13" s="69"/>
      <c r="AF13" s="70"/>
      <c r="AG13" s="69"/>
      <c r="AH13" s="70"/>
      <c r="AI13" s="69"/>
      <c r="AJ13" s="70"/>
      <c r="AK13" s="69"/>
      <c r="AL13" s="70"/>
      <c r="AM13" s="69"/>
      <c r="AN13" s="70"/>
      <c r="AO13" s="69"/>
      <c r="AP13" s="70"/>
      <c r="AQ13" s="69"/>
      <c r="AR13" s="70"/>
      <c r="AS13" s="69"/>
      <c r="AT13" s="70"/>
      <c r="AU13" s="69"/>
      <c r="AV13" s="70"/>
      <c r="AW13" s="69"/>
      <c r="AX13" s="70"/>
      <c r="AY13" s="69"/>
      <c r="AZ13" s="70"/>
      <c r="BA13" s="69"/>
      <c r="BB13" s="70"/>
      <c r="BC13" s="69"/>
      <c r="BD13" s="70"/>
      <c r="BE13" s="69"/>
      <c r="BF13" s="70"/>
      <c r="BG13" s="69"/>
      <c r="BH13" s="70"/>
      <c r="BI13" s="69"/>
      <c r="BJ13" s="70"/>
      <c r="BK13" s="69"/>
      <c r="BL13" s="70"/>
      <c r="BM13" s="69"/>
      <c r="BN13" s="70"/>
      <c r="BO13" s="69"/>
      <c r="BP13" s="70"/>
      <c r="BQ13" s="69"/>
      <c r="BR13" s="70"/>
      <c r="BS13" s="69"/>
      <c r="BT13" s="70"/>
      <c r="BU13" s="69"/>
      <c r="BV13" s="70"/>
      <c r="BW13" s="69"/>
      <c r="BX13" s="70"/>
      <c r="BY13" s="69"/>
      <c r="BZ13" s="70"/>
      <c r="CA13" s="69"/>
      <c r="CB13" s="70"/>
      <c r="CC13" s="69"/>
      <c r="CD13" s="70"/>
      <c r="CE13" s="69"/>
      <c r="CF13" s="70"/>
      <c r="CG13" s="69"/>
      <c r="CH13" s="70"/>
      <c r="CI13" s="69"/>
      <c r="CJ13" s="70"/>
      <c r="CK13" s="69"/>
      <c r="CL13" s="70"/>
      <c r="CM13" s="69"/>
      <c r="CN13" s="70"/>
      <c r="CO13" s="69"/>
      <c r="CP13" s="70"/>
      <c r="CQ13" s="69"/>
      <c r="CR13" s="70"/>
      <c r="CS13" s="69"/>
      <c r="CT13" s="70"/>
      <c r="CU13" s="69"/>
      <c r="CV13" s="70"/>
      <c r="CW13" s="69"/>
      <c r="CX13" s="70"/>
      <c r="CY13" s="69"/>
      <c r="CZ13" s="70"/>
      <c r="DA13" s="69"/>
      <c r="DB13" s="70"/>
      <c r="DC13" s="69"/>
      <c r="DD13" s="70"/>
      <c r="DE13" s="69"/>
      <c r="DF13" s="70"/>
      <c r="DG13" s="69"/>
      <c r="DH13" s="70"/>
      <c r="DI13" s="69"/>
      <c r="DJ13" s="70"/>
      <c r="DK13" s="69"/>
      <c r="DL13" s="70"/>
      <c r="DM13" s="69"/>
      <c r="DN13" s="70"/>
      <c r="DO13" s="69"/>
      <c r="DP13" s="70"/>
      <c r="DQ13" s="69"/>
      <c r="DR13" s="70"/>
      <c r="DS13" s="69"/>
      <c r="DT13" s="70"/>
      <c r="DU13" s="69"/>
      <c r="DV13" s="70"/>
      <c r="DW13" s="69"/>
      <c r="DX13" s="70"/>
      <c r="DY13" s="69"/>
      <c r="DZ13" s="70"/>
      <c r="EA13" s="69"/>
      <c r="EB13" s="70"/>
      <c r="EC13" s="69"/>
      <c r="ED13" s="70"/>
      <c r="EE13" s="69"/>
      <c r="EF13" s="70"/>
      <c r="EG13" s="69"/>
      <c r="EH13" s="70"/>
      <c r="EI13" s="69"/>
      <c r="EJ13" s="70"/>
      <c r="EK13" s="69"/>
      <c r="EL13" s="70"/>
      <c r="EM13" s="69"/>
      <c r="EN13" s="70"/>
      <c r="EO13" s="69"/>
      <c r="EP13" s="70"/>
      <c r="EQ13" s="69"/>
      <c r="ER13" s="70"/>
      <c r="ES13" s="69"/>
      <c r="ET13" s="70"/>
      <c r="EU13" s="69"/>
      <c r="EV13" s="70"/>
      <c r="EW13" s="69"/>
      <c r="EX13" s="70"/>
      <c r="EY13" s="69"/>
      <c r="EZ13" s="70"/>
      <c r="FA13" s="69"/>
      <c r="FB13" s="70"/>
      <c r="FC13" s="69"/>
      <c r="FD13" s="70"/>
      <c r="FE13" s="69"/>
      <c r="FF13" s="70"/>
      <c r="FG13" s="69"/>
      <c r="FH13" s="70"/>
      <c r="FI13" s="69"/>
      <c r="FJ13" s="70"/>
      <c r="FK13" s="69"/>
      <c r="FL13" s="70"/>
      <c r="FM13" s="69"/>
      <c r="FN13" s="70"/>
      <c r="FO13" s="69"/>
      <c r="FP13" s="70"/>
      <c r="FQ13" s="69"/>
      <c r="FR13" s="70"/>
      <c r="FS13" s="69"/>
      <c r="FT13" s="70"/>
      <c r="FU13" s="69"/>
      <c r="FV13" s="70"/>
      <c r="FW13" s="69"/>
      <c r="FX13" s="70"/>
      <c r="FY13" s="69"/>
      <c r="FZ13" s="70"/>
      <c r="GA13" s="69"/>
      <c r="GB13" s="70"/>
      <c r="GC13" s="69"/>
      <c r="GD13" s="70"/>
      <c r="GE13" s="69"/>
      <c r="GF13" s="70"/>
      <c r="GG13" s="69"/>
      <c r="GH13" s="70"/>
      <c r="GI13" s="69"/>
      <c r="GJ13" s="70"/>
      <c r="GK13" s="69"/>
      <c r="GL13" s="70"/>
      <c r="GM13" s="69"/>
      <c r="GN13" s="70"/>
      <c r="GO13" s="69"/>
      <c r="GP13" s="70"/>
      <c r="GQ13" s="69"/>
      <c r="GR13" s="70"/>
      <c r="GS13" s="69"/>
      <c r="GT13" s="70"/>
      <c r="GU13" s="69"/>
      <c r="GV13" s="70"/>
      <c r="GW13" s="69"/>
      <c r="GX13" s="70"/>
      <c r="GY13" s="69"/>
      <c r="GZ13" s="70"/>
      <c r="HA13" s="69"/>
      <c r="HB13" s="70"/>
      <c r="HC13" s="69"/>
      <c r="HD13" s="70"/>
      <c r="HE13" s="69"/>
      <c r="HF13" s="70"/>
      <c r="HG13" s="69"/>
      <c r="HH13" s="70"/>
      <c r="HI13" s="69"/>
      <c r="HJ13" s="70"/>
      <c r="HK13" s="69"/>
      <c r="HL13" s="70"/>
      <c r="HM13" s="69"/>
      <c r="HN13" s="70"/>
      <c r="HO13" s="69"/>
      <c r="HP13" s="70"/>
      <c r="HQ13" s="69"/>
      <c r="HR13" s="70"/>
      <c r="HS13" s="69"/>
      <c r="HT13" s="70"/>
      <c r="HU13" s="69"/>
      <c r="HV13" s="70"/>
      <c r="HW13" s="69"/>
      <c r="HX13" s="70"/>
      <c r="HY13" s="69"/>
      <c r="HZ13" s="70"/>
      <c r="IA13" s="69"/>
      <c r="IB13" s="70"/>
      <c r="IC13" s="69"/>
      <c r="ID13" s="70"/>
      <c r="IE13" s="69"/>
      <c r="IF13" s="70"/>
      <c r="IG13" s="69"/>
      <c r="IH13" s="70"/>
      <c r="II13" s="69"/>
      <c r="IJ13" s="70"/>
      <c r="IK13" s="69"/>
      <c r="IL13" s="70"/>
      <c r="IM13" s="69"/>
      <c r="IN13" s="70"/>
      <c r="IO13" s="69"/>
      <c r="IP13" s="70"/>
      <c r="IQ13" s="69"/>
      <c r="IR13" s="70"/>
      <c r="IS13" s="69"/>
      <c r="IT13" s="70"/>
      <c r="IU13" s="69"/>
      <c r="IV13" s="70"/>
    </row>
    <row r="14" spans="1:256" s="46" customFormat="1" x14ac:dyDescent="0.2">
      <c r="A14" s="90" t="s">
        <v>392</v>
      </c>
      <c r="B14" s="63"/>
      <c r="C14" s="64"/>
      <c r="D14" s="65"/>
      <c r="E14" s="64"/>
      <c r="F14" s="65"/>
      <c r="G14" s="64"/>
      <c r="H14" s="65"/>
      <c r="I14" s="64"/>
      <c r="J14" s="65"/>
      <c r="K14" s="64"/>
      <c r="L14" s="65"/>
      <c r="M14" s="64"/>
      <c r="N14" s="65"/>
      <c r="O14" s="64"/>
      <c r="P14" s="65"/>
      <c r="Q14" s="64"/>
      <c r="R14" s="65"/>
      <c r="S14" s="64"/>
      <c r="T14" s="65"/>
      <c r="U14" s="64"/>
      <c r="V14" s="65"/>
      <c r="W14" s="64"/>
      <c r="X14" s="65"/>
      <c r="Y14" s="64"/>
      <c r="Z14" s="65"/>
      <c r="AA14" s="64"/>
      <c r="AB14" s="65"/>
      <c r="AC14" s="64"/>
      <c r="AD14" s="65"/>
      <c r="AE14" s="64"/>
      <c r="AF14" s="65"/>
      <c r="AG14" s="64"/>
      <c r="AH14" s="65"/>
      <c r="AI14" s="64"/>
      <c r="AJ14" s="65"/>
      <c r="AK14" s="64"/>
      <c r="AL14" s="65"/>
      <c r="AM14" s="64"/>
      <c r="AN14" s="65"/>
      <c r="AO14" s="64"/>
      <c r="AP14" s="65"/>
      <c r="AQ14" s="64"/>
      <c r="AR14" s="65"/>
      <c r="AS14" s="64"/>
      <c r="AT14" s="65"/>
      <c r="AU14" s="64"/>
      <c r="AV14" s="65"/>
      <c r="AW14" s="64"/>
      <c r="AX14" s="65"/>
      <c r="AY14" s="64"/>
      <c r="AZ14" s="65"/>
      <c r="BA14" s="64"/>
      <c r="BB14" s="65"/>
      <c r="BC14" s="64"/>
      <c r="BD14" s="65"/>
      <c r="BE14" s="64"/>
      <c r="BF14" s="65"/>
      <c r="BG14" s="64"/>
      <c r="BH14" s="65"/>
      <c r="BI14" s="64"/>
      <c r="BJ14" s="65"/>
      <c r="BK14" s="64"/>
      <c r="BL14" s="65"/>
      <c r="BM14" s="64"/>
      <c r="BN14" s="65"/>
      <c r="BO14" s="64"/>
      <c r="BP14" s="65"/>
      <c r="BQ14" s="64"/>
      <c r="BR14" s="65"/>
      <c r="BS14" s="64"/>
      <c r="BT14" s="65"/>
      <c r="BU14" s="64"/>
      <c r="BV14" s="65"/>
      <c r="BW14" s="64"/>
      <c r="BX14" s="65"/>
      <c r="BY14" s="64"/>
      <c r="BZ14" s="65"/>
      <c r="CA14" s="64"/>
      <c r="CB14" s="65"/>
      <c r="CC14" s="64"/>
      <c r="CD14" s="65"/>
      <c r="CE14" s="64"/>
      <c r="CF14" s="65"/>
      <c r="CG14" s="64"/>
      <c r="CH14" s="65"/>
      <c r="CI14" s="64"/>
      <c r="CJ14" s="65"/>
      <c r="CK14" s="64"/>
      <c r="CL14" s="65"/>
      <c r="CM14" s="64"/>
      <c r="CN14" s="65"/>
      <c r="CO14" s="64"/>
      <c r="CP14" s="65"/>
      <c r="CQ14" s="64"/>
      <c r="CR14" s="65"/>
      <c r="CS14" s="64"/>
      <c r="CT14" s="65"/>
      <c r="CU14" s="64"/>
      <c r="CV14" s="65"/>
      <c r="CW14" s="64"/>
      <c r="CX14" s="65"/>
      <c r="CY14" s="64"/>
      <c r="CZ14" s="65"/>
      <c r="DA14" s="64"/>
      <c r="DB14" s="65"/>
      <c r="DC14" s="64"/>
      <c r="DD14" s="65"/>
      <c r="DE14" s="64"/>
      <c r="DF14" s="65"/>
      <c r="DG14" s="64"/>
      <c r="DH14" s="65"/>
      <c r="DI14" s="64"/>
      <c r="DJ14" s="65"/>
      <c r="DK14" s="64"/>
      <c r="DL14" s="65"/>
      <c r="DM14" s="64"/>
      <c r="DN14" s="65"/>
      <c r="DO14" s="64"/>
      <c r="DP14" s="65"/>
      <c r="DQ14" s="64"/>
      <c r="DR14" s="65"/>
      <c r="DS14" s="64"/>
      <c r="DT14" s="65"/>
      <c r="DU14" s="64"/>
      <c r="DV14" s="65"/>
      <c r="DW14" s="64"/>
      <c r="DX14" s="65"/>
      <c r="DY14" s="64"/>
      <c r="DZ14" s="65"/>
      <c r="EA14" s="64"/>
      <c r="EB14" s="65"/>
      <c r="EC14" s="64"/>
      <c r="ED14" s="65"/>
      <c r="EE14" s="64"/>
      <c r="EF14" s="65"/>
      <c r="EG14" s="64"/>
      <c r="EH14" s="65"/>
      <c r="EI14" s="64"/>
      <c r="EJ14" s="65"/>
      <c r="EK14" s="64"/>
      <c r="EL14" s="65"/>
      <c r="EM14" s="64"/>
      <c r="EN14" s="65"/>
      <c r="EO14" s="64"/>
      <c r="EP14" s="65"/>
      <c r="EQ14" s="64"/>
      <c r="ER14" s="65"/>
      <c r="ES14" s="64"/>
      <c r="ET14" s="65"/>
      <c r="EU14" s="64"/>
      <c r="EV14" s="65"/>
      <c r="EW14" s="64"/>
      <c r="EX14" s="65"/>
      <c r="EY14" s="64"/>
      <c r="EZ14" s="65"/>
      <c r="FA14" s="64"/>
      <c r="FB14" s="65"/>
      <c r="FC14" s="64"/>
      <c r="FD14" s="65"/>
      <c r="FE14" s="64"/>
      <c r="FF14" s="65"/>
      <c r="FG14" s="64"/>
      <c r="FH14" s="65"/>
      <c r="FI14" s="64"/>
      <c r="FJ14" s="65"/>
      <c r="FK14" s="64"/>
      <c r="FL14" s="65"/>
      <c r="FM14" s="64"/>
      <c r="FN14" s="65"/>
      <c r="FO14" s="64"/>
      <c r="FP14" s="65"/>
      <c r="FQ14" s="64"/>
      <c r="FR14" s="65"/>
      <c r="FS14" s="64"/>
      <c r="FT14" s="65"/>
      <c r="FU14" s="64"/>
      <c r="FV14" s="65"/>
      <c r="FW14" s="64"/>
      <c r="FX14" s="65"/>
      <c r="FY14" s="64"/>
      <c r="FZ14" s="65"/>
      <c r="GA14" s="64"/>
      <c r="GB14" s="65"/>
      <c r="GC14" s="64"/>
      <c r="GD14" s="65"/>
      <c r="GE14" s="64"/>
      <c r="GF14" s="65"/>
      <c r="GG14" s="64"/>
      <c r="GH14" s="65"/>
      <c r="GI14" s="64"/>
      <c r="GJ14" s="65"/>
      <c r="GK14" s="64"/>
      <c r="GL14" s="65"/>
      <c r="GM14" s="64"/>
      <c r="GN14" s="65"/>
      <c r="GO14" s="64"/>
      <c r="GP14" s="65"/>
      <c r="GQ14" s="64"/>
      <c r="GR14" s="65"/>
      <c r="GS14" s="64"/>
      <c r="GT14" s="65"/>
      <c r="GU14" s="64"/>
      <c r="GV14" s="65"/>
      <c r="GW14" s="64"/>
      <c r="GX14" s="65"/>
      <c r="GY14" s="64"/>
      <c r="GZ14" s="65"/>
      <c r="HA14" s="64"/>
      <c r="HB14" s="65"/>
      <c r="HC14" s="64"/>
      <c r="HD14" s="65"/>
      <c r="HE14" s="64"/>
      <c r="HF14" s="65"/>
      <c r="HG14" s="64"/>
      <c r="HH14" s="65"/>
      <c r="HI14" s="64"/>
      <c r="HJ14" s="65"/>
      <c r="HK14" s="64"/>
      <c r="HL14" s="65"/>
      <c r="HM14" s="64"/>
      <c r="HN14" s="65"/>
      <c r="HO14" s="64"/>
      <c r="HP14" s="65"/>
      <c r="HQ14" s="64"/>
      <c r="HR14" s="65"/>
      <c r="HS14" s="64"/>
      <c r="HT14" s="65"/>
      <c r="HU14" s="64"/>
      <c r="HV14" s="65"/>
      <c r="HW14" s="64"/>
      <c r="HX14" s="65"/>
      <c r="HY14" s="64"/>
      <c r="HZ14" s="65"/>
      <c r="IA14" s="64"/>
      <c r="IB14" s="65"/>
      <c r="IC14" s="64"/>
      <c r="ID14" s="65"/>
      <c r="IE14" s="64"/>
      <c r="IF14" s="65"/>
      <c r="IG14" s="64"/>
      <c r="IH14" s="65"/>
      <c r="II14" s="64"/>
      <c r="IJ14" s="65"/>
      <c r="IK14" s="64"/>
      <c r="IL14" s="65"/>
      <c r="IM14" s="64"/>
      <c r="IN14" s="65"/>
      <c r="IO14" s="64"/>
      <c r="IP14" s="65"/>
      <c r="IQ14" s="64"/>
      <c r="IR14" s="65"/>
      <c r="IS14" s="64"/>
      <c r="IT14" s="65"/>
      <c r="IU14" s="64"/>
      <c r="IV14" s="65"/>
    </row>
    <row r="15" spans="1:256" s="46" customFormat="1" x14ac:dyDescent="0.2">
      <c r="A15" s="90" t="s">
        <v>392</v>
      </c>
      <c r="B15" s="57" t="s">
        <v>312</v>
      </c>
      <c r="C15" s="64"/>
      <c r="D15" s="65"/>
      <c r="E15" s="64"/>
      <c r="F15" s="65"/>
      <c r="G15" s="64"/>
      <c r="H15" s="65"/>
      <c r="I15" s="64"/>
      <c r="J15" s="65"/>
      <c r="K15" s="64"/>
      <c r="L15" s="65"/>
      <c r="M15" s="64"/>
      <c r="N15" s="65"/>
      <c r="O15" s="64"/>
      <c r="P15" s="65"/>
      <c r="Q15" s="64"/>
      <c r="R15" s="65"/>
      <c r="S15" s="64"/>
      <c r="T15" s="65"/>
      <c r="U15" s="64"/>
      <c r="V15" s="65"/>
      <c r="W15" s="64"/>
      <c r="X15" s="65"/>
      <c r="Y15" s="64"/>
      <c r="Z15" s="65"/>
      <c r="AA15" s="64"/>
      <c r="AB15" s="65"/>
      <c r="AC15" s="64"/>
      <c r="AD15" s="65"/>
      <c r="AE15" s="64"/>
      <c r="AF15" s="65"/>
      <c r="AG15" s="64"/>
      <c r="AH15" s="65"/>
      <c r="AI15" s="64"/>
      <c r="AJ15" s="65"/>
      <c r="AK15" s="64"/>
      <c r="AL15" s="65"/>
      <c r="AM15" s="64"/>
      <c r="AN15" s="65"/>
      <c r="AO15" s="64"/>
      <c r="AP15" s="65"/>
      <c r="AQ15" s="64"/>
      <c r="AR15" s="65"/>
      <c r="AS15" s="64"/>
      <c r="AT15" s="65"/>
      <c r="AU15" s="64"/>
      <c r="AV15" s="65"/>
      <c r="AW15" s="64"/>
      <c r="AX15" s="65"/>
      <c r="AY15" s="64"/>
      <c r="AZ15" s="65"/>
      <c r="BA15" s="64"/>
      <c r="BB15" s="65"/>
      <c r="BC15" s="64"/>
      <c r="BD15" s="65"/>
      <c r="BE15" s="64"/>
      <c r="BF15" s="65"/>
      <c r="BG15" s="64"/>
      <c r="BH15" s="65"/>
      <c r="BI15" s="64"/>
      <c r="BJ15" s="65"/>
      <c r="BK15" s="64"/>
      <c r="BL15" s="65"/>
      <c r="BM15" s="64"/>
      <c r="BN15" s="65"/>
      <c r="BO15" s="64"/>
      <c r="BP15" s="65"/>
      <c r="BQ15" s="64"/>
      <c r="BR15" s="65"/>
      <c r="BS15" s="64"/>
      <c r="BT15" s="65"/>
      <c r="BU15" s="64"/>
      <c r="BV15" s="65"/>
      <c r="BW15" s="64"/>
      <c r="BX15" s="65"/>
      <c r="BY15" s="64"/>
      <c r="BZ15" s="65"/>
      <c r="CA15" s="64"/>
      <c r="CB15" s="65"/>
      <c r="CC15" s="64"/>
      <c r="CD15" s="65"/>
      <c r="CE15" s="64"/>
      <c r="CF15" s="65"/>
      <c r="CG15" s="64"/>
      <c r="CH15" s="65"/>
      <c r="CI15" s="64"/>
      <c r="CJ15" s="65"/>
      <c r="CK15" s="64"/>
      <c r="CL15" s="65"/>
      <c r="CM15" s="64"/>
      <c r="CN15" s="65"/>
      <c r="CO15" s="64"/>
      <c r="CP15" s="65"/>
      <c r="CQ15" s="64"/>
      <c r="CR15" s="65"/>
      <c r="CS15" s="64"/>
      <c r="CT15" s="65"/>
      <c r="CU15" s="64"/>
      <c r="CV15" s="65"/>
      <c r="CW15" s="64"/>
      <c r="CX15" s="65"/>
      <c r="CY15" s="64"/>
      <c r="CZ15" s="65"/>
      <c r="DA15" s="64"/>
      <c r="DB15" s="65"/>
      <c r="DC15" s="64"/>
      <c r="DD15" s="65"/>
      <c r="DE15" s="64"/>
      <c r="DF15" s="65"/>
      <c r="DG15" s="64"/>
      <c r="DH15" s="65"/>
      <c r="DI15" s="64"/>
      <c r="DJ15" s="65"/>
      <c r="DK15" s="64"/>
      <c r="DL15" s="65"/>
      <c r="DM15" s="64"/>
      <c r="DN15" s="65"/>
      <c r="DO15" s="64"/>
      <c r="DP15" s="65"/>
      <c r="DQ15" s="64"/>
      <c r="DR15" s="65"/>
      <c r="DS15" s="64"/>
      <c r="DT15" s="65"/>
      <c r="DU15" s="64"/>
      <c r="DV15" s="65"/>
      <c r="DW15" s="64"/>
      <c r="DX15" s="65"/>
      <c r="DY15" s="64"/>
      <c r="DZ15" s="65"/>
      <c r="EA15" s="64"/>
      <c r="EB15" s="65"/>
      <c r="EC15" s="64"/>
      <c r="ED15" s="65"/>
      <c r="EE15" s="64"/>
      <c r="EF15" s="65"/>
      <c r="EG15" s="64"/>
      <c r="EH15" s="65"/>
      <c r="EI15" s="64"/>
      <c r="EJ15" s="65"/>
      <c r="EK15" s="64"/>
      <c r="EL15" s="65"/>
      <c r="EM15" s="64"/>
      <c r="EN15" s="65"/>
      <c r="EO15" s="64"/>
      <c r="EP15" s="65"/>
      <c r="EQ15" s="64"/>
      <c r="ER15" s="65"/>
      <c r="ES15" s="64"/>
      <c r="ET15" s="65"/>
      <c r="EU15" s="64"/>
      <c r="EV15" s="65"/>
      <c r="EW15" s="64"/>
      <c r="EX15" s="65"/>
      <c r="EY15" s="64"/>
      <c r="EZ15" s="65"/>
      <c r="FA15" s="64"/>
      <c r="FB15" s="65"/>
      <c r="FC15" s="64"/>
      <c r="FD15" s="65"/>
      <c r="FE15" s="64"/>
      <c r="FF15" s="65"/>
      <c r="FG15" s="64"/>
      <c r="FH15" s="65"/>
      <c r="FI15" s="64"/>
      <c r="FJ15" s="65"/>
      <c r="FK15" s="64"/>
      <c r="FL15" s="65"/>
      <c r="FM15" s="64"/>
      <c r="FN15" s="65"/>
      <c r="FO15" s="64"/>
      <c r="FP15" s="65"/>
      <c r="FQ15" s="64"/>
      <c r="FR15" s="65"/>
      <c r="FS15" s="64"/>
      <c r="FT15" s="65"/>
      <c r="FU15" s="64"/>
      <c r="FV15" s="65"/>
      <c r="FW15" s="64"/>
      <c r="FX15" s="65"/>
      <c r="FY15" s="64"/>
      <c r="FZ15" s="65"/>
      <c r="GA15" s="64"/>
      <c r="GB15" s="65"/>
      <c r="GC15" s="64"/>
      <c r="GD15" s="65"/>
      <c r="GE15" s="64"/>
      <c r="GF15" s="65"/>
      <c r="GG15" s="64"/>
      <c r="GH15" s="65"/>
      <c r="GI15" s="64"/>
      <c r="GJ15" s="65"/>
      <c r="GK15" s="64"/>
      <c r="GL15" s="65"/>
      <c r="GM15" s="64"/>
      <c r="GN15" s="65"/>
      <c r="GO15" s="64"/>
      <c r="GP15" s="65"/>
      <c r="GQ15" s="64"/>
      <c r="GR15" s="65"/>
      <c r="GS15" s="64"/>
      <c r="GT15" s="65"/>
      <c r="GU15" s="64"/>
      <c r="GV15" s="65"/>
      <c r="GW15" s="64"/>
      <c r="GX15" s="65"/>
      <c r="GY15" s="64"/>
      <c r="GZ15" s="65"/>
      <c r="HA15" s="64"/>
      <c r="HB15" s="65"/>
      <c r="HC15" s="64"/>
      <c r="HD15" s="65"/>
      <c r="HE15" s="64"/>
      <c r="HF15" s="65"/>
      <c r="HG15" s="64"/>
      <c r="HH15" s="65"/>
      <c r="HI15" s="64"/>
      <c r="HJ15" s="65"/>
      <c r="HK15" s="64"/>
      <c r="HL15" s="65"/>
      <c r="HM15" s="64"/>
      <c r="HN15" s="65"/>
      <c r="HO15" s="64"/>
      <c r="HP15" s="65"/>
      <c r="HQ15" s="64"/>
      <c r="HR15" s="65"/>
      <c r="HS15" s="64"/>
      <c r="HT15" s="65"/>
      <c r="HU15" s="64"/>
      <c r="HV15" s="65"/>
      <c r="HW15" s="64"/>
      <c r="HX15" s="65"/>
      <c r="HY15" s="64"/>
      <c r="HZ15" s="65"/>
      <c r="IA15" s="64"/>
      <c r="IB15" s="65"/>
      <c r="IC15" s="64"/>
      <c r="ID15" s="65"/>
      <c r="IE15" s="64"/>
      <c r="IF15" s="65"/>
      <c r="IG15" s="64"/>
      <c r="IH15" s="65"/>
      <c r="II15" s="64"/>
      <c r="IJ15" s="65"/>
      <c r="IK15" s="64"/>
      <c r="IL15" s="65"/>
      <c r="IM15" s="64"/>
      <c r="IN15" s="65"/>
      <c r="IO15" s="64"/>
      <c r="IP15" s="65"/>
      <c r="IQ15" s="64"/>
      <c r="IR15" s="65"/>
      <c r="IS15" s="64"/>
      <c r="IT15" s="65"/>
      <c r="IU15" s="64"/>
      <c r="IV15" s="65"/>
    </row>
    <row r="16" spans="1:256" s="46" customFormat="1" x14ac:dyDescent="0.2">
      <c r="A16" s="90" t="s">
        <v>392</v>
      </c>
      <c r="B16" s="63"/>
      <c r="C16" s="64"/>
      <c r="D16" s="65"/>
      <c r="E16" s="64"/>
      <c r="F16" s="65"/>
      <c r="G16" s="64"/>
      <c r="H16" s="65"/>
      <c r="I16" s="64"/>
      <c r="J16" s="65"/>
      <c r="K16" s="64"/>
      <c r="L16" s="65"/>
      <c r="M16" s="64"/>
      <c r="N16" s="65"/>
      <c r="O16" s="64"/>
      <c r="P16" s="65"/>
      <c r="Q16" s="64"/>
      <c r="R16" s="65"/>
      <c r="S16" s="64"/>
      <c r="T16" s="65"/>
      <c r="U16" s="64"/>
      <c r="V16" s="65"/>
      <c r="W16" s="64"/>
      <c r="X16" s="65"/>
      <c r="Y16" s="64"/>
      <c r="Z16" s="65"/>
      <c r="AA16" s="64"/>
      <c r="AB16" s="65"/>
      <c r="AC16" s="64"/>
      <c r="AD16" s="65"/>
      <c r="AE16" s="64"/>
      <c r="AF16" s="65"/>
      <c r="AG16" s="64"/>
      <c r="AH16" s="65"/>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4"/>
      <c r="BH16" s="65"/>
      <c r="BI16" s="64"/>
      <c r="BJ16" s="65"/>
      <c r="BK16" s="64"/>
      <c r="BL16" s="65"/>
      <c r="BM16" s="64"/>
      <c r="BN16" s="65"/>
      <c r="BO16" s="64"/>
      <c r="BP16" s="65"/>
      <c r="BQ16" s="64"/>
      <c r="BR16" s="65"/>
      <c r="BS16" s="64"/>
      <c r="BT16" s="65"/>
      <c r="BU16" s="64"/>
      <c r="BV16" s="65"/>
      <c r="BW16" s="64"/>
      <c r="BX16" s="65"/>
      <c r="BY16" s="64"/>
      <c r="BZ16" s="65"/>
      <c r="CA16" s="64"/>
      <c r="CB16" s="65"/>
      <c r="CC16" s="64"/>
      <c r="CD16" s="65"/>
      <c r="CE16" s="64"/>
      <c r="CF16" s="65"/>
      <c r="CG16" s="64"/>
      <c r="CH16" s="65"/>
      <c r="CI16" s="64"/>
      <c r="CJ16" s="65"/>
      <c r="CK16" s="64"/>
      <c r="CL16" s="65"/>
      <c r="CM16" s="64"/>
      <c r="CN16" s="65"/>
      <c r="CO16" s="64"/>
      <c r="CP16" s="65"/>
      <c r="CQ16" s="64"/>
      <c r="CR16" s="65"/>
      <c r="CS16" s="64"/>
      <c r="CT16" s="65"/>
      <c r="CU16" s="64"/>
      <c r="CV16" s="65"/>
      <c r="CW16" s="64"/>
      <c r="CX16" s="65"/>
      <c r="CY16" s="64"/>
      <c r="CZ16" s="65"/>
      <c r="DA16" s="64"/>
      <c r="DB16" s="65"/>
      <c r="DC16" s="64"/>
      <c r="DD16" s="65"/>
      <c r="DE16" s="64"/>
      <c r="DF16" s="65"/>
      <c r="DG16" s="64"/>
      <c r="DH16" s="65"/>
      <c r="DI16" s="64"/>
      <c r="DJ16" s="65"/>
      <c r="DK16" s="64"/>
      <c r="DL16" s="65"/>
      <c r="DM16" s="64"/>
      <c r="DN16" s="65"/>
      <c r="DO16" s="64"/>
      <c r="DP16" s="65"/>
      <c r="DQ16" s="64"/>
      <c r="DR16" s="65"/>
      <c r="DS16" s="64"/>
      <c r="DT16" s="65"/>
      <c r="DU16" s="64"/>
      <c r="DV16" s="65"/>
      <c r="DW16" s="64"/>
      <c r="DX16" s="65"/>
      <c r="DY16" s="64"/>
      <c r="DZ16" s="65"/>
      <c r="EA16" s="64"/>
      <c r="EB16" s="65"/>
      <c r="EC16" s="64"/>
      <c r="ED16" s="65"/>
      <c r="EE16" s="64"/>
      <c r="EF16" s="65"/>
      <c r="EG16" s="64"/>
      <c r="EH16" s="65"/>
      <c r="EI16" s="64"/>
      <c r="EJ16" s="65"/>
      <c r="EK16" s="64"/>
      <c r="EL16" s="65"/>
      <c r="EM16" s="64"/>
      <c r="EN16" s="65"/>
      <c r="EO16" s="64"/>
      <c r="EP16" s="65"/>
      <c r="EQ16" s="64"/>
      <c r="ER16" s="65"/>
      <c r="ES16" s="64"/>
      <c r="ET16" s="65"/>
      <c r="EU16" s="64"/>
      <c r="EV16" s="65"/>
      <c r="EW16" s="64"/>
      <c r="EX16" s="65"/>
      <c r="EY16" s="64"/>
      <c r="EZ16" s="65"/>
      <c r="FA16" s="64"/>
      <c r="FB16" s="65"/>
      <c r="FC16" s="64"/>
      <c r="FD16" s="65"/>
      <c r="FE16" s="64"/>
      <c r="FF16" s="65"/>
      <c r="FG16" s="64"/>
      <c r="FH16" s="65"/>
      <c r="FI16" s="64"/>
      <c r="FJ16" s="65"/>
      <c r="FK16" s="64"/>
      <c r="FL16" s="65"/>
      <c r="FM16" s="64"/>
      <c r="FN16" s="65"/>
      <c r="FO16" s="64"/>
      <c r="FP16" s="65"/>
      <c r="FQ16" s="64"/>
      <c r="FR16" s="65"/>
      <c r="FS16" s="64"/>
      <c r="FT16" s="65"/>
      <c r="FU16" s="64"/>
      <c r="FV16" s="65"/>
      <c r="FW16" s="64"/>
      <c r="FX16" s="65"/>
      <c r="FY16" s="64"/>
      <c r="FZ16" s="65"/>
      <c r="GA16" s="64"/>
      <c r="GB16" s="65"/>
      <c r="GC16" s="64"/>
      <c r="GD16" s="65"/>
      <c r="GE16" s="64"/>
      <c r="GF16" s="65"/>
      <c r="GG16" s="64"/>
      <c r="GH16" s="65"/>
      <c r="GI16" s="64"/>
      <c r="GJ16" s="65"/>
      <c r="GK16" s="64"/>
      <c r="GL16" s="65"/>
      <c r="GM16" s="64"/>
      <c r="GN16" s="65"/>
      <c r="GO16" s="64"/>
      <c r="GP16" s="65"/>
      <c r="GQ16" s="64"/>
      <c r="GR16" s="65"/>
      <c r="GS16" s="64"/>
      <c r="GT16" s="65"/>
      <c r="GU16" s="64"/>
      <c r="GV16" s="65"/>
      <c r="GW16" s="64"/>
      <c r="GX16" s="65"/>
      <c r="GY16" s="64"/>
      <c r="GZ16" s="65"/>
      <c r="HA16" s="64"/>
      <c r="HB16" s="65"/>
      <c r="HC16" s="64"/>
      <c r="HD16" s="65"/>
      <c r="HE16" s="64"/>
      <c r="HF16" s="65"/>
      <c r="HG16" s="64"/>
      <c r="HH16" s="65"/>
      <c r="HI16" s="64"/>
      <c r="HJ16" s="65"/>
      <c r="HK16" s="64"/>
      <c r="HL16" s="65"/>
      <c r="HM16" s="64"/>
      <c r="HN16" s="65"/>
      <c r="HO16" s="64"/>
      <c r="HP16" s="65"/>
      <c r="HQ16" s="64"/>
      <c r="HR16" s="65"/>
      <c r="HS16" s="64"/>
      <c r="HT16" s="65"/>
      <c r="HU16" s="64"/>
      <c r="HV16" s="65"/>
      <c r="HW16" s="64"/>
      <c r="HX16" s="65"/>
      <c r="HY16" s="64"/>
      <c r="HZ16" s="65"/>
      <c r="IA16" s="64"/>
      <c r="IB16" s="65"/>
      <c r="IC16" s="64"/>
      <c r="ID16" s="65"/>
      <c r="IE16" s="64"/>
      <c r="IF16" s="65"/>
      <c r="IG16" s="64"/>
      <c r="IH16" s="65"/>
      <c r="II16" s="64"/>
      <c r="IJ16" s="65"/>
      <c r="IK16" s="64"/>
      <c r="IL16" s="65"/>
      <c r="IM16" s="64"/>
      <c r="IN16" s="65"/>
      <c r="IO16" s="64"/>
      <c r="IP16" s="65"/>
      <c r="IQ16" s="64"/>
      <c r="IR16" s="65"/>
      <c r="IS16" s="64"/>
      <c r="IT16" s="65"/>
      <c r="IU16" s="64"/>
      <c r="IV16" s="65"/>
    </row>
    <row r="17" spans="1:256" s="46" customFormat="1" x14ac:dyDescent="0.2">
      <c r="A17" s="90">
        <v>3</v>
      </c>
      <c r="B17" s="63" t="s">
        <v>403</v>
      </c>
      <c r="C17" s="64">
        <v>24990</v>
      </c>
      <c r="D17" s="65">
        <v>1421745</v>
      </c>
      <c r="E17" s="64">
        <v>24945</v>
      </c>
      <c r="F17" s="65">
        <v>1292853</v>
      </c>
      <c r="G17" s="64">
        <v>39330</v>
      </c>
      <c r="H17" s="65">
        <v>1747168</v>
      </c>
      <c r="I17" s="64">
        <v>32766</v>
      </c>
      <c r="J17" s="65">
        <v>1477985</v>
      </c>
      <c r="K17" s="64">
        <v>34358</v>
      </c>
      <c r="L17" s="65">
        <v>1631217</v>
      </c>
      <c r="M17" s="64">
        <v>42712</v>
      </c>
      <c r="N17" s="65">
        <v>1804692</v>
      </c>
      <c r="O17" s="64">
        <v>33370</v>
      </c>
      <c r="P17" s="65">
        <v>1504932</v>
      </c>
      <c r="Q17" s="64">
        <v>35205</v>
      </c>
      <c r="R17" s="65">
        <v>1537267</v>
      </c>
      <c r="S17" s="64">
        <v>34773</v>
      </c>
      <c r="T17" s="65">
        <v>1501172</v>
      </c>
      <c r="U17" s="64">
        <v>32664</v>
      </c>
      <c r="V17" s="65">
        <v>1483742</v>
      </c>
      <c r="W17" s="64">
        <v>40734</v>
      </c>
      <c r="X17" s="65">
        <v>1688781</v>
      </c>
      <c r="Y17" s="64">
        <v>32940</v>
      </c>
      <c r="Z17" s="65">
        <v>1415155</v>
      </c>
      <c r="AA17" s="64">
        <v>47643</v>
      </c>
      <c r="AB17" s="65">
        <v>2915277</v>
      </c>
      <c r="AC17" s="64">
        <v>22380</v>
      </c>
      <c r="AD17" s="65">
        <v>865444</v>
      </c>
      <c r="AE17" s="64">
        <v>45461</v>
      </c>
      <c r="AF17" s="65">
        <v>2574528</v>
      </c>
      <c r="AG17" s="64">
        <v>38824</v>
      </c>
      <c r="AH17" s="65">
        <v>1390564</v>
      </c>
      <c r="AI17" s="64">
        <v>38070</v>
      </c>
      <c r="AJ17" s="65">
        <v>1739085</v>
      </c>
      <c r="AK17" s="64">
        <v>45026</v>
      </c>
      <c r="AL17" s="65">
        <v>2171659</v>
      </c>
      <c r="AM17" s="64">
        <v>42443</v>
      </c>
      <c r="AN17" s="65">
        <v>2586683</v>
      </c>
      <c r="AO17" s="64">
        <v>38625</v>
      </c>
      <c r="AP17" s="65">
        <v>1653115</v>
      </c>
      <c r="AQ17" s="64">
        <v>41473</v>
      </c>
      <c r="AR17" s="65">
        <v>1931180</v>
      </c>
      <c r="AS17" s="64">
        <v>41716</v>
      </c>
      <c r="AT17" s="65">
        <v>2023269</v>
      </c>
      <c r="AU17" s="64">
        <v>38675</v>
      </c>
      <c r="AV17" s="65">
        <v>1817893</v>
      </c>
      <c r="AW17" s="64">
        <v>41607</v>
      </c>
      <c r="AX17" s="65">
        <v>1972743</v>
      </c>
      <c r="AY17" s="64">
        <v>46711</v>
      </c>
      <c r="AZ17" s="65">
        <v>2515443</v>
      </c>
      <c r="BA17" s="64">
        <v>32461</v>
      </c>
      <c r="BB17" s="65">
        <v>1527140</v>
      </c>
      <c r="BC17" s="64">
        <v>41000</v>
      </c>
      <c r="BD17" s="65">
        <v>1694786</v>
      </c>
      <c r="BE17" s="64">
        <v>48526</v>
      </c>
      <c r="BF17" s="65">
        <v>2736613</v>
      </c>
      <c r="BG17" s="64">
        <v>33284</v>
      </c>
      <c r="BH17" s="65">
        <v>1334729</v>
      </c>
      <c r="BI17" s="64">
        <v>45309</v>
      </c>
      <c r="BJ17" s="65">
        <v>2283421</v>
      </c>
      <c r="BK17" s="64">
        <v>36716</v>
      </c>
      <c r="BL17" s="65">
        <v>1795355</v>
      </c>
      <c r="BM17" s="64">
        <v>36389</v>
      </c>
      <c r="BN17" s="65">
        <v>1709606</v>
      </c>
      <c r="BO17" s="64">
        <v>30647</v>
      </c>
      <c r="BP17" s="65">
        <v>1446028</v>
      </c>
      <c r="BQ17" s="64">
        <v>29482</v>
      </c>
      <c r="BR17" s="65">
        <v>1612683</v>
      </c>
      <c r="BS17" s="64">
        <v>44945</v>
      </c>
      <c r="BT17" s="65">
        <v>2554695</v>
      </c>
      <c r="BU17" s="64">
        <v>19442</v>
      </c>
      <c r="BV17" s="65">
        <v>742046</v>
      </c>
      <c r="BW17" s="64">
        <v>46486</v>
      </c>
      <c r="BX17" s="65">
        <v>2629134</v>
      </c>
      <c r="BY17" s="64">
        <v>35966</v>
      </c>
      <c r="BZ17" s="65">
        <v>2021627</v>
      </c>
      <c r="CA17" s="64">
        <v>37612</v>
      </c>
      <c r="CB17" s="65">
        <v>1622260</v>
      </c>
      <c r="CC17" s="64">
        <v>39604</v>
      </c>
      <c r="CD17" s="65">
        <v>2079385</v>
      </c>
      <c r="CE17" s="64">
        <v>33750</v>
      </c>
      <c r="CF17" s="65">
        <v>1638782</v>
      </c>
      <c r="CG17" s="64">
        <v>47789</v>
      </c>
      <c r="CH17" s="65">
        <v>2545472</v>
      </c>
      <c r="CI17" s="64">
        <v>34224</v>
      </c>
      <c r="CJ17" s="65">
        <v>1468888</v>
      </c>
      <c r="CK17" s="64">
        <v>37553</v>
      </c>
      <c r="CL17" s="65">
        <v>1746171</v>
      </c>
      <c r="CM17" s="64">
        <v>7773</v>
      </c>
      <c r="CN17" s="65">
        <v>300840</v>
      </c>
      <c r="CO17" s="64">
        <v>32659</v>
      </c>
      <c r="CP17" s="65">
        <v>2406771</v>
      </c>
      <c r="CQ17" s="64">
        <v>31623</v>
      </c>
      <c r="CR17" s="65">
        <v>1284996</v>
      </c>
      <c r="CS17" s="64">
        <v>37874</v>
      </c>
      <c r="CT17" s="65">
        <v>1564427</v>
      </c>
      <c r="CU17" s="64">
        <v>37364</v>
      </c>
      <c r="CV17" s="65">
        <v>2054135</v>
      </c>
      <c r="CW17" s="64">
        <v>45831</v>
      </c>
      <c r="CX17" s="65">
        <v>1936593</v>
      </c>
      <c r="CY17" s="64">
        <v>37284</v>
      </c>
      <c r="CZ17" s="65">
        <v>1643777</v>
      </c>
      <c r="DA17" s="64">
        <v>32279</v>
      </c>
      <c r="DB17" s="65">
        <v>1477625</v>
      </c>
      <c r="DC17" s="64">
        <v>35027</v>
      </c>
      <c r="DD17" s="65">
        <v>1731541</v>
      </c>
      <c r="DE17" s="64">
        <v>50244</v>
      </c>
      <c r="DF17" s="65">
        <v>2712138</v>
      </c>
      <c r="DG17" s="64">
        <v>42955</v>
      </c>
      <c r="DH17" s="65">
        <v>2344210</v>
      </c>
      <c r="DI17" s="64">
        <v>38797</v>
      </c>
      <c r="DJ17" s="65">
        <v>2519263</v>
      </c>
      <c r="DK17" s="64">
        <v>31552</v>
      </c>
      <c r="DL17" s="65">
        <v>1487867</v>
      </c>
      <c r="DM17" s="64">
        <v>30266</v>
      </c>
      <c r="DN17" s="65">
        <v>1198141</v>
      </c>
      <c r="DO17" s="64">
        <v>30614</v>
      </c>
      <c r="DP17" s="65">
        <v>1383997</v>
      </c>
      <c r="DQ17" s="64">
        <v>39530</v>
      </c>
      <c r="DR17" s="65">
        <v>2312618</v>
      </c>
      <c r="DS17" s="64">
        <v>40766</v>
      </c>
      <c r="DT17" s="65">
        <v>1865967</v>
      </c>
      <c r="DU17" s="64">
        <v>42399</v>
      </c>
      <c r="DV17" s="65">
        <v>1882178</v>
      </c>
      <c r="DW17" s="64">
        <v>36621</v>
      </c>
      <c r="DX17" s="65">
        <v>1479036</v>
      </c>
      <c r="DY17" s="64">
        <v>33120</v>
      </c>
      <c r="DZ17" s="65">
        <v>1551031</v>
      </c>
      <c r="EA17" s="64">
        <v>39643</v>
      </c>
      <c r="EB17" s="65">
        <v>1693150</v>
      </c>
      <c r="EC17" s="64">
        <v>33252</v>
      </c>
      <c r="ED17" s="65">
        <v>2071017</v>
      </c>
      <c r="EE17" s="64">
        <v>35953</v>
      </c>
      <c r="EF17" s="65">
        <v>1783771</v>
      </c>
      <c r="EG17" s="64">
        <v>42761</v>
      </c>
      <c r="EH17" s="65">
        <v>1835269</v>
      </c>
      <c r="EI17" s="64">
        <v>35549</v>
      </c>
      <c r="EJ17" s="65">
        <v>1563253</v>
      </c>
      <c r="EK17" s="64">
        <v>35307</v>
      </c>
      <c r="EL17" s="65">
        <v>1867057</v>
      </c>
      <c r="EM17" s="64">
        <v>30878</v>
      </c>
      <c r="EN17" s="65">
        <v>1421318</v>
      </c>
      <c r="EO17" s="64">
        <v>39147</v>
      </c>
      <c r="EP17" s="65">
        <v>2141861</v>
      </c>
      <c r="EQ17" s="64">
        <v>29310</v>
      </c>
      <c r="ER17" s="65">
        <v>1176331</v>
      </c>
      <c r="ES17" s="64">
        <v>35443</v>
      </c>
      <c r="ET17" s="65">
        <v>1747801</v>
      </c>
      <c r="EU17" s="64">
        <v>38904</v>
      </c>
      <c r="EV17" s="65">
        <v>2350259</v>
      </c>
      <c r="EW17" s="64">
        <v>34536</v>
      </c>
      <c r="EX17" s="65">
        <v>1823125</v>
      </c>
      <c r="EY17" s="64">
        <v>51840</v>
      </c>
      <c r="EZ17" s="65">
        <v>2721843</v>
      </c>
      <c r="FA17" s="64">
        <v>46136</v>
      </c>
      <c r="FB17" s="65">
        <v>3183094</v>
      </c>
      <c r="FC17" s="64">
        <v>39077</v>
      </c>
      <c r="FD17" s="65">
        <v>2737013</v>
      </c>
      <c r="FE17" s="64">
        <v>44867</v>
      </c>
      <c r="FF17" s="65">
        <v>2260867</v>
      </c>
      <c r="FG17" s="64">
        <v>26218</v>
      </c>
      <c r="FH17" s="65">
        <v>1076008</v>
      </c>
      <c r="FI17" s="64">
        <v>44620</v>
      </c>
      <c r="FJ17" s="65">
        <v>2611377</v>
      </c>
      <c r="FK17" s="64">
        <v>28381</v>
      </c>
      <c r="FL17" s="65">
        <v>1205878</v>
      </c>
      <c r="FM17" s="64">
        <v>36759</v>
      </c>
      <c r="FN17" s="65">
        <v>2187458</v>
      </c>
      <c r="FO17" s="64">
        <v>29065</v>
      </c>
      <c r="FP17" s="65">
        <v>1436073</v>
      </c>
      <c r="FQ17" s="64">
        <v>46724</v>
      </c>
      <c r="FR17" s="65">
        <v>2162662</v>
      </c>
      <c r="FS17" s="64">
        <v>29967</v>
      </c>
      <c r="FT17" s="65">
        <v>1373644</v>
      </c>
      <c r="FU17" s="64">
        <v>41486</v>
      </c>
      <c r="FV17" s="65">
        <v>2342393</v>
      </c>
      <c r="FW17" s="64">
        <v>31576</v>
      </c>
      <c r="FX17" s="65">
        <v>1492901</v>
      </c>
      <c r="FY17" s="64">
        <v>35744</v>
      </c>
      <c r="FZ17" s="65">
        <v>1849895</v>
      </c>
      <c r="GA17" s="64">
        <v>22688</v>
      </c>
      <c r="GB17" s="65">
        <v>1052397</v>
      </c>
      <c r="GC17" s="64">
        <v>38115</v>
      </c>
      <c r="GD17" s="65">
        <v>1945942</v>
      </c>
      <c r="GE17" s="64">
        <v>28988</v>
      </c>
      <c r="GF17" s="65">
        <v>1332407</v>
      </c>
      <c r="GG17" s="64">
        <v>46040</v>
      </c>
      <c r="GH17" s="65">
        <v>2230547</v>
      </c>
      <c r="GI17" s="64">
        <v>31361</v>
      </c>
      <c r="GJ17" s="65">
        <v>1413429</v>
      </c>
      <c r="GK17" s="64">
        <v>34135</v>
      </c>
      <c r="GL17" s="65">
        <v>1425540</v>
      </c>
      <c r="GM17" s="64">
        <v>40767</v>
      </c>
      <c r="GN17" s="65">
        <v>2139494</v>
      </c>
      <c r="GO17" s="64">
        <v>30217</v>
      </c>
      <c r="GP17" s="65">
        <v>1294134</v>
      </c>
      <c r="GQ17" s="64">
        <v>41062</v>
      </c>
      <c r="GR17" s="65">
        <v>2110538</v>
      </c>
      <c r="GS17" s="64">
        <v>34008</v>
      </c>
      <c r="GT17" s="65">
        <v>1469879</v>
      </c>
      <c r="GU17" s="64">
        <v>32832</v>
      </c>
      <c r="GV17" s="65">
        <v>1703828</v>
      </c>
      <c r="GW17" s="64">
        <v>41255</v>
      </c>
      <c r="GX17" s="65">
        <v>1748601</v>
      </c>
      <c r="GY17" s="64">
        <v>46573</v>
      </c>
      <c r="GZ17" s="65">
        <v>2817489</v>
      </c>
      <c r="HA17" s="64">
        <v>43230</v>
      </c>
      <c r="HB17" s="65">
        <v>1916481</v>
      </c>
      <c r="HC17" s="64">
        <v>45514</v>
      </c>
      <c r="HD17" s="65">
        <v>2228606</v>
      </c>
      <c r="HE17" s="64">
        <v>43513</v>
      </c>
      <c r="HF17" s="65">
        <v>1876746</v>
      </c>
      <c r="HG17" s="64">
        <v>47243</v>
      </c>
      <c r="HH17" s="65">
        <v>2642613</v>
      </c>
      <c r="HI17" s="64">
        <v>36259</v>
      </c>
      <c r="HJ17" s="65">
        <v>2053638</v>
      </c>
      <c r="HK17" s="64">
        <v>44154</v>
      </c>
      <c r="HL17" s="65">
        <v>2419054</v>
      </c>
      <c r="HM17" s="64">
        <v>36073</v>
      </c>
      <c r="HN17" s="65">
        <v>1870973</v>
      </c>
      <c r="HO17" s="64">
        <v>37139</v>
      </c>
      <c r="HP17" s="65">
        <v>1584873</v>
      </c>
      <c r="HQ17" s="64">
        <v>45778</v>
      </c>
      <c r="HR17" s="65">
        <v>2576960</v>
      </c>
      <c r="HS17" s="64">
        <v>40417</v>
      </c>
      <c r="HT17" s="65">
        <v>2103747</v>
      </c>
      <c r="HU17" s="64">
        <v>33147</v>
      </c>
      <c r="HV17" s="65">
        <v>1608494</v>
      </c>
      <c r="HW17" s="64">
        <v>47284</v>
      </c>
      <c r="HX17" s="65">
        <v>2538042</v>
      </c>
      <c r="HY17" s="64">
        <v>36025</v>
      </c>
      <c r="HZ17" s="65">
        <v>1517838</v>
      </c>
      <c r="IA17" s="64">
        <v>23283</v>
      </c>
      <c r="IB17" s="65">
        <v>1101001</v>
      </c>
      <c r="IC17" s="64">
        <v>43121</v>
      </c>
      <c r="ID17" s="65">
        <v>2209606</v>
      </c>
      <c r="IE17" s="64">
        <v>44656</v>
      </c>
      <c r="IF17" s="65">
        <v>2201984</v>
      </c>
      <c r="IG17" s="64">
        <v>48019</v>
      </c>
      <c r="IH17" s="65">
        <v>2586901</v>
      </c>
      <c r="II17" s="64">
        <v>49319</v>
      </c>
      <c r="IJ17" s="65">
        <v>2833343</v>
      </c>
      <c r="IK17" s="64">
        <v>38127</v>
      </c>
      <c r="IL17" s="65">
        <v>2338348</v>
      </c>
      <c r="IM17" s="64">
        <v>34534</v>
      </c>
      <c r="IN17" s="65">
        <v>1261254</v>
      </c>
      <c r="IO17" s="64">
        <v>35751</v>
      </c>
      <c r="IP17" s="65">
        <v>1883638</v>
      </c>
      <c r="IQ17" s="64">
        <v>41572</v>
      </c>
      <c r="IR17" s="65">
        <v>3269647</v>
      </c>
      <c r="IS17" s="64">
        <v>18834</v>
      </c>
      <c r="IT17" s="65">
        <v>1378379</v>
      </c>
      <c r="IU17" s="64">
        <v>4707380</v>
      </c>
      <c r="IV17" s="65">
        <v>235791272</v>
      </c>
    </row>
    <row r="18" spans="1:256" s="46" customFormat="1" x14ac:dyDescent="0.2">
      <c r="A18" s="90">
        <v>4</v>
      </c>
      <c r="B18" s="63" t="s">
        <v>446</v>
      </c>
      <c r="C18" s="64">
        <v>5917</v>
      </c>
      <c r="D18" s="65">
        <v>60101</v>
      </c>
      <c r="E18" s="64">
        <v>6433</v>
      </c>
      <c r="F18" s="65">
        <v>64465</v>
      </c>
      <c r="G18" s="64">
        <v>8488</v>
      </c>
      <c r="H18" s="65">
        <v>100743</v>
      </c>
      <c r="I18" s="64">
        <v>6885</v>
      </c>
      <c r="J18" s="65">
        <v>74261</v>
      </c>
      <c r="K18" s="64">
        <v>9199</v>
      </c>
      <c r="L18" s="65">
        <v>92237</v>
      </c>
      <c r="M18" s="64">
        <v>11158</v>
      </c>
      <c r="N18" s="65">
        <v>98214</v>
      </c>
      <c r="O18" s="64">
        <v>8534</v>
      </c>
      <c r="P18" s="65">
        <v>70865</v>
      </c>
      <c r="Q18" s="64">
        <v>9694</v>
      </c>
      <c r="R18" s="65">
        <v>79148</v>
      </c>
      <c r="S18" s="64">
        <v>8928</v>
      </c>
      <c r="T18" s="65">
        <v>86513</v>
      </c>
      <c r="U18" s="64">
        <v>8088</v>
      </c>
      <c r="V18" s="65">
        <v>70469</v>
      </c>
      <c r="W18" s="64">
        <v>11714</v>
      </c>
      <c r="X18" s="65">
        <v>116397</v>
      </c>
      <c r="Y18" s="64">
        <v>9084</v>
      </c>
      <c r="Z18" s="65">
        <v>97399</v>
      </c>
      <c r="AA18" s="64">
        <v>9301</v>
      </c>
      <c r="AB18" s="65">
        <v>90041</v>
      </c>
      <c r="AC18" s="64">
        <v>9886</v>
      </c>
      <c r="AD18" s="65">
        <v>126895</v>
      </c>
      <c r="AE18" s="64">
        <v>9493</v>
      </c>
      <c r="AF18" s="65">
        <v>88781</v>
      </c>
      <c r="AG18" s="64">
        <v>9914</v>
      </c>
      <c r="AH18" s="65">
        <v>110125</v>
      </c>
      <c r="AI18" s="64">
        <v>8651</v>
      </c>
      <c r="AJ18" s="65">
        <v>93502</v>
      </c>
      <c r="AK18" s="64">
        <v>10066</v>
      </c>
      <c r="AL18" s="65">
        <v>95583</v>
      </c>
      <c r="AM18" s="64">
        <v>8542</v>
      </c>
      <c r="AN18" s="65">
        <v>83049</v>
      </c>
      <c r="AO18" s="64">
        <v>10762</v>
      </c>
      <c r="AP18" s="65">
        <v>105253</v>
      </c>
      <c r="AQ18" s="64">
        <v>8120</v>
      </c>
      <c r="AR18" s="65">
        <v>85892</v>
      </c>
      <c r="AS18" s="64">
        <v>8704</v>
      </c>
      <c r="AT18" s="65">
        <v>84130</v>
      </c>
      <c r="AU18" s="64">
        <v>11074</v>
      </c>
      <c r="AV18" s="65">
        <v>110026</v>
      </c>
      <c r="AW18" s="64">
        <v>9290</v>
      </c>
      <c r="AX18" s="65">
        <v>93859</v>
      </c>
      <c r="AY18" s="64">
        <v>10502</v>
      </c>
      <c r="AZ18" s="65">
        <v>97699</v>
      </c>
      <c r="BA18" s="64">
        <v>8052</v>
      </c>
      <c r="BB18" s="65">
        <v>76818</v>
      </c>
      <c r="BC18" s="64">
        <v>10070</v>
      </c>
      <c r="BD18" s="65">
        <v>116109</v>
      </c>
      <c r="BE18" s="64">
        <v>9486</v>
      </c>
      <c r="BF18" s="65">
        <v>86716</v>
      </c>
      <c r="BG18" s="64">
        <v>8476</v>
      </c>
      <c r="BH18" s="65">
        <v>77147</v>
      </c>
      <c r="BI18" s="64">
        <v>8884</v>
      </c>
      <c r="BJ18" s="65">
        <v>108878</v>
      </c>
      <c r="BK18" s="64">
        <v>8610</v>
      </c>
      <c r="BL18" s="65">
        <v>83000</v>
      </c>
      <c r="BM18" s="64">
        <v>9556</v>
      </c>
      <c r="BN18" s="65">
        <v>86998</v>
      </c>
      <c r="BO18" s="64">
        <v>9192</v>
      </c>
      <c r="BP18" s="65">
        <v>88763</v>
      </c>
      <c r="BQ18" s="64">
        <v>9341</v>
      </c>
      <c r="BR18" s="65">
        <v>120326</v>
      </c>
      <c r="BS18" s="64">
        <v>8842</v>
      </c>
      <c r="BT18" s="65">
        <v>95963</v>
      </c>
      <c r="BU18" s="64">
        <v>8367</v>
      </c>
      <c r="BV18" s="65">
        <v>112020</v>
      </c>
      <c r="BW18" s="64">
        <v>9181</v>
      </c>
      <c r="BX18" s="65">
        <v>100690</v>
      </c>
      <c r="BY18" s="64">
        <v>7285</v>
      </c>
      <c r="BZ18" s="65">
        <v>78611</v>
      </c>
      <c r="CA18" s="64">
        <v>9634</v>
      </c>
      <c r="CB18" s="65">
        <v>86865</v>
      </c>
      <c r="CC18" s="64">
        <v>9022</v>
      </c>
      <c r="CD18" s="65">
        <v>89283</v>
      </c>
      <c r="CE18" s="64">
        <v>7828</v>
      </c>
      <c r="CF18" s="65">
        <v>84803</v>
      </c>
      <c r="CG18" s="64">
        <v>8187</v>
      </c>
      <c r="CH18" s="65">
        <v>93785</v>
      </c>
      <c r="CI18" s="64">
        <v>8465</v>
      </c>
      <c r="CJ18" s="65">
        <v>82552</v>
      </c>
      <c r="CK18" s="64">
        <v>9415</v>
      </c>
      <c r="CL18" s="65">
        <v>85727</v>
      </c>
      <c r="CM18" s="64">
        <v>4199</v>
      </c>
      <c r="CN18" s="65">
        <v>61548</v>
      </c>
      <c r="CO18" s="64">
        <v>4342</v>
      </c>
      <c r="CP18" s="65">
        <v>51169</v>
      </c>
      <c r="CQ18" s="64">
        <v>8360</v>
      </c>
      <c r="CR18" s="65">
        <v>84829</v>
      </c>
      <c r="CS18" s="64">
        <v>9353</v>
      </c>
      <c r="CT18" s="65">
        <v>105767</v>
      </c>
      <c r="CU18" s="64">
        <v>5921</v>
      </c>
      <c r="CV18" s="65">
        <v>59601</v>
      </c>
      <c r="CW18" s="64">
        <v>12881</v>
      </c>
      <c r="CX18" s="65">
        <v>115807</v>
      </c>
      <c r="CY18" s="64">
        <v>9521</v>
      </c>
      <c r="CZ18" s="65">
        <v>91079</v>
      </c>
      <c r="DA18" s="64">
        <v>8512</v>
      </c>
      <c r="DB18" s="65">
        <v>80513</v>
      </c>
      <c r="DC18" s="64">
        <v>8741</v>
      </c>
      <c r="DD18" s="65">
        <v>81618</v>
      </c>
      <c r="DE18" s="64">
        <v>10341</v>
      </c>
      <c r="DF18" s="65">
        <v>97582</v>
      </c>
      <c r="DG18" s="64">
        <v>8188</v>
      </c>
      <c r="DH18" s="65">
        <v>93563</v>
      </c>
      <c r="DI18" s="64">
        <v>7010</v>
      </c>
      <c r="DJ18" s="65">
        <v>72122</v>
      </c>
      <c r="DK18" s="64">
        <v>6720</v>
      </c>
      <c r="DL18" s="65">
        <v>71993</v>
      </c>
      <c r="DM18" s="64">
        <v>9701</v>
      </c>
      <c r="DN18" s="65">
        <v>101198</v>
      </c>
      <c r="DO18" s="64">
        <v>9936</v>
      </c>
      <c r="DP18" s="65">
        <v>94398</v>
      </c>
      <c r="DQ18" s="64">
        <v>8127</v>
      </c>
      <c r="DR18" s="65">
        <v>89500</v>
      </c>
      <c r="DS18" s="64">
        <v>9317</v>
      </c>
      <c r="DT18" s="65">
        <v>105524</v>
      </c>
      <c r="DU18" s="64">
        <v>9768</v>
      </c>
      <c r="DV18" s="65">
        <v>104264</v>
      </c>
      <c r="DW18" s="64">
        <v>10936</v>
      </c>
      <c r="DX18" s="65">
        <v>110981</v>
      </c>
      <c r="DY18" s="64">
        <v>9263</v>
      </c>
      <c r="DZ18" s="65">
        <v>83956</v>
      </c>
      <c r="EA18" s="64">
        <v>11532</v>
      </c>
      <c r="EB18" s="65">
        <v>100293</v>
      </c>
      <c r="EC18" s="64">
        <v>4923</v>
      </c>
      <c r="ED18" s="65">
        <v>50646</v>
      </c>
      <c r="EE18" s="64">
        <v>7377</v>
      </c>
      <c r="EF18" s="65">
        <v>69217</v>
      </c>
      <c r="EG18" s="64">
        <v>9046</v>
      </c>
      <c r="EH18" s="65">
        <v>104385</v>
      </c>
      <c r="EI18" s="64">
        <v>8588</v>
      </c>
      <c r="EJ18" s="65">
        <v>89056</v>
      </c>
      <c r="EK18" s="64">
        <v>6963</v>
      </c>
      <c r="EL18" s="65">
        <v>79611</v>
      </c>
      <c r="EM18" s="64">
        <v>8462</v>
      </c>
      <c r="EN18" s="65">
        <v>82255</v>
      </c>
      <c r="EO18" s="64">
        <v>8846</v>
      </c>
      <c r="EP18" s="65">
        <v>83516</v>
      </c>
      <c r="EQ18" s="64">
        <v>10311</v>
      </c>
      <c r="ER18" s="65">
        <v>112779</v>
      </c>
      <c r="ES18" s="64">
        <v>6851</v>
      </c>
      <c r="ET18" s="65">
        <v>75674</v>
      </c>
      <c r="EU18" s="64">
        <v>7506</v>
      </c>
      <c r="EV18" s="65">
        <v>86081</v>
      </c>
      <c r="EW18" s="64">
        <v>7004</v>
      </c>
      <c r="EX18" s="65">
        <v>72967</v>
      </c>
      <c r="EY18" s="64">
        <v>13189</v>
      </c>
      <c r="EZ18" s="65">
        <v>125196</v>
      </c>
      <c r="FA18" s="64">
        <v>7091</v>
      </c>
      <c r="FB18" s="65">
        <v>85793</v>
      </c>
      <c r="FC18" s="64">
        <v>5280</v>
      </c>
      <c r="FD18" s="65">
        <v>55301</v>
      </c>
      <c r="FE18" s="64">
        <v>10306</v>
      </c>
      <c r="FF18" s="65">
        <v>96928</v>
      </c>
      <c r="FG18" s="64">
        <v>7348</v>
      </c>
      <c r="FH18" s="65">
        <v>66416</v>
      </c>
      <c r="FI18" s="64">
        <v>7432</v>
      </c>
      <c r="FJ18" s="65">
        <v>84773</v>
      </c>
      <c r="FK18" s="64">
        <v>7588</v>
      </c>
      <c r="FL18" s="65">
        <v>71427</v>
      </c>
      <c r="FM18" s="64">
        <v>6192</v>
      </c>
      <c r="FN18" s="65">
        <v>74747</v>
      </c>
      <c r="FO18" s="64">
        <v>6922</v>
      </c>
      <c r="FP18" s="65">
        <v>67137</v>
      </c>
      <c r="FQ18" s="64">
        <v>11251</v>
      </c>
      <c r="FR18" s="65">
        <v>113722</v>
      </c>
      <c r="FS18" s="64">
        <v>6692</v>
      </c>
      <c r="FT18" s="65">
        <v>67677</v>
      </c>
      <c r="FU18" s="64">
        <v>7259</v>
      </c>
      <c r="FV18" s="65">
        <v>81228</v>
      </c>
      <c r="FW18" s="64">
        <v>8337</v>
      </c>
      <c r="FX18" s="65">
        <v>80013</v>
      </c>
      <c r="FY18" s="64">
        <v>9345</v>
      </c>
      <c r="FZ18" s="65">
        <v>91710</v>
      </c>
      <c r="GA18" s="64">
        <v>7133</v>
      </c>
      <c r="GB18" s="65">
        <v>77143</v>
      </c>
      <c r="GC18" s="64">
        <v>7926</v>
      </c>
      <c r="GD18" s="65">
        <v>75305</v>
      </c>
      <c r="GE18" s="64">
        <v>7174</v>
      </c>
      <c r="GF18" s="65">
        <v>71524</v>
      </c>
      <c r="GG18" s="64">
        <v>11220</v>
      </c>
      <c r="GH18" s="65">
        <v>99958</v>
      </c>
      <c r="GI18" s="64">
        <v>8487</v>
      </c>
      <c r="GJ18" s="65">
        <v>84649</v>
      </c>
      <c r="GK18" s="64">
        <v>10554</v>
      </c>
      <c r="GL18" s="65">
        <v>101858</v>
      </c>
      <c r="GM18" s="64">
        <v>8018</v>
      </c>
      <c r="GN18" s="65">
        <v>95346</v>
      </c>
      <c r="GO18" s="64">
        <v>10147</v>
      </c>
      <c r="GP18" s="65">
        <v>103777</v>
      </c>
      <c r="GQ18" s="64">
        <v>8479</v>
      </c>
      <c r="GR18" s="65">
        <v>92381</v>
      </c>
      <c r="GS18" s="64">
        <v>11127</v>
      </c>
      <c r="GT18" s="65">
        <v>107279</v>
      </c>
      <c r="GU18" s="64">
        <v>8310</v>
      </c>
      <c r="GV18" s="65">
        <v>81731</v>
      </c>
      <c r="GW18" s="64">
        <v>10368</v>
      </c>
      <c r="GX18" s="65">
        <v>92747</v>
      </c>
      <c r="GY18" s="64">
        <v>9159</v>
      </c>
      <c r="GZ18" s="65">
        <v>107829</v>
      </c>
      <c r="HA18" s="64">
        <v>10614</v>
      </c>
      <c r="HB18" s="65">
        <v>95013</v>
      </c>
      <c r="HC18" s="64">
        <v>10771</v>
      </c>
      <c r="HD18" s="65">
        <v>103019</v>
      </c>
      <c r="HE18" s="64">
        <v>12030</v>
      </c>
      <c r="HF18" s="65">
        <v>116533</v>
      </c>
      <c r="HG18" s="64">
        <v>9047</v>
      </c>
      <c r="HH18" s="65">
        <v>111185</v>
      </c>
      <c r="HI18" s="64">
        <v>6701</v>
      </c>
      <c r="HJ18" s="65">
        <v>76425</v>
      </c>
      <c r="HK18" s="64">
        <v>8492</v>
      </c>
      <c r="HL18" s="65">
        <v>86694</v>
      </c>
      <c r="HM18" s="64">
        <v>7913</v>
      </c>
      <c r="HN18" s="65">
        <v>75488</v>
      </c>
      <c r="HO18" s="64">
        <v>8496</v>
      </c>
      <c r="HP18" s="65">
        <v>78518</v>
      </c>
      <c r="HQ18" s="64">
        <v>9347</v>
      </c>
      <c r="HR18" s="65">
        <v>94355</v>
      </c>
      <c r="HS18" s="64">
        <v>8065</v>
      </c>
      <c r="HT18" s="65">
        <v>84311</v>
      </c>
      <c r="HU18" s="64">
        <v>6656</v>
      </c>
      <c r="HV18" s="65">
        <v>70193</v>
      </c>
      <c r="HW18" s="64">
        <v>10804</v>
      </c>
      <c r="HX18" s="65">
        <v>102717</v>
      </c>
      <c r="HY18" s="64">
        <v>8706</v>
      </c>
      <c r="HZ18" s="65">
        <v>86186</v>
      </c>
      <c r="IA18" s="64">
        <v>4232</v>
      </c>
      <c r="IB18" s="65">
        <v>51950</v>
      </c>
      <c r="IC18" s="64">
        <v>8673</v>
      </c>
      <c r="ID18" s="65">
        <v>85599</v>
      </c>
      <c r="IE18" s="64">
        <v>8950</v>
      </c>
      <c r="IF18" s="65">
        <v>87425</v>
      </c>
      <c r="IG18" s="64">
        <v>8970</v>
      </c>
      <c r="IH18" s="65">
        <v>94375</v>
      </c>
      <c r="II18" s="64">
        <v>10013</v>
      </c>
      <c r="IJ18" s="65">
        <v>93089</v>
      </c>
      <c r="IK18" s="64">
        <v>7213</v>
      </c>
      <c r="IL18" s="65">
        <v>82958</v>
      </c>
      <c r="IM18" s="64">
        <v>8881</v>
      </c>
      <c r="IN18" s="65">
        <v>102119</v>
      </c>
      <c r="IO18" s="64">
        <v>6741</v>
      </c>
      <c r="IP18" s="65">
        <v>69374</v>
      </c>
      <c r="IQ18" s="64">
        <v>4804</v>
      </c>
      <c r="IR18" s="65">
        <v>58938</v>
      </c>
      <c r="IS18" s="64">
        <v>3265</v>
      </c>
      <c r="IT18" s="65">
        <v>33966</v>
      </c>
      <c r="IU18" s="64">
        <v>1086584</v>
      </c>
      <c r="IV18" s="65">
        <v>11088219</v>
      </c>
    </row>
    <row r="19" spans="1:256" s="46" customFormat="1" x14ac:dyDescent="0.2">
      <c r="A19" s="90">
        <v>5</v>
      </c>
      <c r="B19" s="46" t="s">
        <v>393</v>
      </c>
      <c r="C19" s="64">
        <v>12666</v>
      </c>
      <c r="D19" s="65">
        <v>298764</v>
      </c>
      <c r="E19" s="64">
        <v>14337</v>
      </c>
      <c r="F19" s="65">
        <v>334748</v>
      </c>
      <c r="G19" s="64">
        <v>16515</v>
      </c>
      <c r="H19" s="65">
        <v>384907</v>
      </c>
      <c r="I19" s="64">
        <v>17255</v>
      </c>
      <c r="J19" s="65">
        <v>480633</v>
      </c>
      <c r="K19" s="64">
        <v>20110</v>
      </c>
      <c r="L19" s="65">
        <v>531993</v>
      </c>
      <c r="M19" s="64">
        <v>26831</v>
      </c>
      <c r="N19" s="65">
        <v>633775</v>
      </c>
      <c r="O19" s="64">
        <v>16314</v>
      </c>
      <c r="P19" s="65">
        <v>382348</v>
      </c>
      <c r="Q19" s="64">
        <v>20546</v>
      </c>
      <c r="R19" s="65">
        <v>457785</v>
      </c>
      <c r="S19" s="64">
        <v>20892</v>
      </c>
      <c r="T19" s="65">
        <v>530549</v>
      </c>
      <c r="U19" s="64">
        <v>18268</v>
      </c>
      <c r="V19" s="65">
        <v>435597</v>
      </c>
      <c r="W19" s="64">
        <v>26899</v>
      </c>
      <c r="X19" s="65">
        <v>648099</v>
      </c>
      <c r="Y19" s="64">
        <v>25105</v>
      </c>
      <c r="Z19" s="65">
        <v>683297</v>
      </c>
      <c r="AA19" s="64">
        <v>17901</v>
      </c>
      <c r="AB19" s="65">
        <v>590202</v>
      </c>
      <c r="AC19" s="64">
        <v>17392</v>
      </c>
      <c r="AD19" s="65">
        <v>367681</v>
      </c>
      <c r="AE19" s="64">
        <v>21619</v>
      </c>
      <c r="AF19" s="65">
        <v>715290</v>
      </c>
      <c r="AG19" s="64">
        <v>17152</v>
      </c>
      <c r="AH19" s="65">
        <v>318514</v>
      </c>
      <c r="AI19" s="64">
        <v>17549</v>
      </c>
      <c r="AJ19" s="65">
        <v>463780</v>
      </c>
      <c r="AK19" s="64">
        <v>27399</v>
      </c>
      <c r="AL19" s="65">
        <v>812010</v>
      </c>
      <c r="AM19" s="64">
        <v>15677</v>
      </c>
      <c r="AN19" s="65">
        <v>496266</v>
      </c>
      <c r="AO19" s="64">
        <v>27917</v>
      </c>
      <c r="AP19" s="65">
        <v>710608</v>
      </c>
      <c r="AQ19" s="64">
        <v>21430</v>
      </c>
      <c r="AR19" s="65">
        <v>668921</v>
      </c>
      <c r="AS19" s="64">
        <v>24363</v>
      </c>
      <c r="AT19" s="65">
        <v>774270</v>
      </c>
      <c r="AU19" s="64">
        <v>24100</v>
      </c>
      <c r="AV19" s="65">
        <v>681134</v>
      </c>
      <c r="AW19" s="64">
        <v>18739</v>
      </c>
      <c r="AX19" s="65">
        <v>505598</v>
      </c>
      <c r="AY19" s="64">
        <v>18489</v>
      </c>
      <c r="AZ19" s="65">
        <v>553608</v>
      </c>
      <c r="BA19" s="64">
        <v>21069</v>
      </c>
      <c r="BB19" s="65">
        <v>621428</v>
      </c>
      <c r="BC19" s="64">
        <v>25592</v>
      </c>
      <c r="BD19" s="65">
        <v>658466</v>
      </c>
      <c r="BE19" s="64">
        <v>19439</v>
      </c>
      <c r="BF19" s="65">
        <v>641189</v>
      </c>
      <c r="BG19" s="64">
        <v>24009</v>
      </c>
      <c r="BH19" s="65">
        <v>535328</v>
      </c>
      <c r="BI19" s="64">
        <v>19926</v>
      </c>
      <c r="BJ19" s="65">
        <v>605234</v>
      </c>
      <c r="BK19" s="64">
        <v>17888</v>
      </c>
      <c r="BL19" s="65">
        <v>500244</v>
      </c>
      <c r="BM19" s="64">
        <v>21829</v>
      </c>
      <c r="BN19" s="65">
        <v>518113</v>
      </c>
      <c r="BO19" s="64">
        <v>17229</v>
      </c>
      <c r="BP19" s="65">
        <v>464815</v>
      </c>
      <c r="BQ19" s="64">
        <v>13396</v>
      </c>
      <c r="BR19" s="65">
        <v>337615</v>
      </c>
      <c r="BS19" s="64">
        <v>14824</v>
      </c>
      <c r="BT19" s="65">
        <v>397468</v>
      </c>
      <c r="BU19" s="64">
        <v>14904</v>
      </c>
      <c r="BV19" s="65">
        <v>301895</v>
      </c>
      <c r="BW19" s="64">
        <v>22890</v>
      </c>
      <c r="BX19" s="65">
        <v>746772</v>
      </c>
      <c r="BY19" s="64">
        <v>9217</v>
      </c>
      <c r="BZ19" s="65">
        <v>216651</v>
      </c>
      <c r="CA19" s="64">
        <v>24267</v>
      </c>
      <c r="CB19" s="65">
        <v>619219</v>
      </c>
      <c r="CC19" s="64">
        <v>19377</v>
      </c>
      <c r="CD19" s="65">
        <v>602738</v>
      </c>
      <c r="CE19" s="64">
        <v>9270</v>
      </c>
      <c r="CF19" s="65">
        <v>181084</v>
      </c>
      <c r="CG19" s="64">
        <v>18071</v>
      </c>
      <c r="CH19" s="65">
        <v>611825</v>
      </c>
      <c r="CI19" s="64">
        <v>16677</v>
      </c>
      <c r="CJ19" s="65">
        <v>385705</v>
      </c>
      <c r="CK19" s="64">
        <v>17376</v>
      </c>
      <c r="CL19" s="65">
        <v>425812</v>
      </c>
      <c r="CM19" s="64">
        <v>5183</v>
      </c>
      <c r="CN19" s="65">
        <v>107919</v>
      </c>
      <c r="CO19" s="64">
        <v>17125</v>
      </c>
      <c r="CP19" s="65">
        <v>701258</v>
      </c>
      <c r="CQ19" s="64">
        <v>17986</v>
      </c>
      <c r="CR19" s="65">
        <v>428891</v>
      </c>
      <c r="CS19" s="64">
        <v>19316</v>
      </c>
      <c r="CT19" s="65">
        <v>426143</v>
      </c>
      <c r="CU19" s="64">
        <v>19429</v>
      </c>
      <c r="CV19" s="65">
        <v>808638</v>
      </c>
      <c r="CW19" s="64">
        <v>22615</v>
      </c>
      <c r="CX19" s="65">
        <v>497512</v>
      </c>
      <c r="CY19" s="64">
        <v>25106</v>
      </c>
      <c r="CZ19" s="65">
        <v>666262</v>
      </c>
      <c r="DA19" s="64">
        <v>19818</v>
      </c>
      <c r="DB19" s="65">
        <v>587383</v>
      </c>
      <c r="DC19" s="64">
        <v>15472</v>
      </c>
      <c r="DD19" s="65">
        <v>416439</v>
      </c>
      <c r="DE19" s="64">
        <v>19242</v>
      </c>
      <c r="DF19" s="65">
        <v>599058</v>
      </c>
      <c r="DG19" s="64">
        <v>20532</v>
      </c>
      <c r="DH19" s="65">
        <v>663612</v>
      </c>
      <c r="DI19" s="64">
        <v>14999</v>
      </c>
      <c r="DJ19" s="65">
        <v>493308</v>
      </c>
      <c r="DK19" s="64">
        <v>15308</v>
      </c>
      <c r="DL19" s="65">
        <v>338387</v>
      </c>
      <c r="DM19" s="64">
        <v>23528</v>
      </c>
      <c r="DN19" s="65">
        <v>580891</v>
      </c>
      <c r="DO19" s="64">
        <v>19146</v>
      </c>
      <c r="DP19" s="65">
        <v>499289</v>
      </c>
      <c r="DQ19" s="64">
        <v>20243</v>
      </c>
      <c r="DR19" s="65">
        <v>644824</v>
      </c>
      <c r="DS19" s="64">
        <v>12104</v>
      </c>
      <c r="DT19" s="65">
        <v>228503</v>
      </c>
      <c r="DU19" s="64">
        <v>19559</v>
      </c>
      <c r="DV19" s="65">
        <v>508422</v>
      </c>
      <c r="DW19" s="64">
        <v>28455</v>
      </c>
      <c r="DX19" s="65">
        <v>721849</v>
      </c>
      <c r="DY19" s="64">
        <v>11885</v>
      </c>
      <c r="DZ19" s="65">
        <v>278081</v>
      </c>
      <c r="EA19" s="64">
        <v>24505</v>
      </c>
      <c r="EB19" s="65">
        <v>566137</v>
      </c>
      <c r="EC19" s="64">
        <v>20881</v>
      </c>
      <c r="ED19" s="65">
        <v>886368</v>
      </c>
      <c r="EE19" s="64">
        <v>23032</v>
      </c>
      <c r="EF19" s="65">
        <v>721705</v>
      </c>
      <c r="EG19" s="64">
        <v>19502</v>
      </c>
      <c r="EH19" s="65">
        <v>468878</v>
      </c>
      <c r="EI19" s="64">
        <v>16158</v>
      </c>
      <c r="EJ19" s="65">
        <v>401303</v>
      </c>
      <c r="EK19" s="64">
        <v>15397</v>
      </c>
      <c r="EL19" s="65">
        <v>426190</v>
      </c>
      <c r="EM19" s="64">
        <v>20039</v>
      </c>
      <c r="EN19" s="65">
        <v>505282</v>
      </c>
      <c r="EO19" s="64">
        <v>16057</v>
      </c>
      <c r="EP19" s="65">
        <v>463693</v>
      </c>
      <c r="EQ19" s="64">
        <v>22431</v>
      </c>
      <c r="ER19" s="65">
        <v>465755</v>
      </c>
      <c r="ES19" s="64">
        <v>17507</v>
      </c>
      <c r="ET19" s="65">
        <v>516595</v>
      </c>
      <c r="EU19" s="64">
        <v>8824</v>
      </c>
      <c r="EV19" s="65">
        <v>238787</v>
      </c>
      <c r="EW19" s="64">
        <v>14093</v>
      </c>
      <c r="EX19" s="65">
        <v>403861</v>
      </c>
      <c r="EY19" s="64">
        <v>17325</v>
      </c>
      <c r="EZ19" s="65">
        <v>463308</v>
      </c>
      <c r="FA19" s="64">
        <v>16950</v>
      </c>
      <c r="FB19" s="65">
        <v>683476</v>
      </c>
      <c r="FC19" s="64">
        <v>21648</v>
      </c>
      <c r="FD19" s="65">
        <v>937036</v>
      </c>
      <c r="FE19" s="64">
        <v>21249</v>
      </c>
      <c r="FF19" s="65">
        <v>656347</v>
      </c>
      <c r="FG19" s="64">
        <v>17743</v>
      </c>
      <c r="FH19" s="65">
        <v>397528</v>
      </c>
      <c r="FI19" s="64">
        <v>18450</v>
      </c>
      <c r="FJ19" s="65">
        <v>561550</v>
      </c>
      <c r="FK19" s="64">
        <v>17557</v>
      </c>
      <c r="FL19" s="65">
        <v>410356</v>
      </c>
      <c r="FM19" s="64">
        <v>14219</v>
      </c>
      <c r="FN19" s="65">
        <v>453634</v>
      </c>
      <c r="FO19" s="64">
        <v>21850</v>
      </c>
      <c r="FP19" s="65">
        <v>672045</v>
      </c>
      <c r="FQ19" s="64">
        <v>23594</v>
      </c>
      <c r="FR19" s="65">
        <v>647718</v>
      </c>
      <c r="FS19" s="64">
        <v>15371</v>
      </c>
      <c r="FT19" s="65">
        <v>399680</v>
      </c>
      <c r="FU19" s="64">
        <v>18453</v>
      </c>
      <c r="FV19" s="65">
        <v>611866</v>
      </c>
      <c r="FW19" s="64">
        <v>18933</v>
      </c>
      <c r="FX19" s="65">
        <v>479395</v>
      </c>
      <c r="FY19" s="64">
        <v>18571</v>
      </c>
      <c r="FZ19" s="65">
        <v>578598</v>
      </c>
      <c r="GA19" s="64">
        <v>14316</v>
      </c>
      <c r="GB19" s="65">
        <v>368614</v>
      </c>
      <c r="GC19" s="64">
        <v>20810</v>
      </c>
      <c r="GD19" s="65">
        <v>682927</v>
      </c>
      <c r="GE19" s="64">
        <v>21109</v>
      </c>
      <c r="GF19" s="65">
        <v>542004</v>
      </c>
      <c r="GG19" s="64">
        <v>23821</v>
      </c>
      <c r="GH19" s="65">
        <v>623430</v>
      </c>
      <c r="GI19" s="64">
        <v>20787</v>
      </c>
      <c r="GJ19" s="65">
        <v>581477</v>
      </c>
      <c r="GK19" s="64">
        <v>24141</v>
      </c>
      <c r="GL19" s="65">
        <v>540058</v>
      </c>
      <c r="GM19" s="64">
        <v>18159</v>
      </c>
      <c r="GN19" s="65">
        <v>510165</v>
      </c>
      <c r="GO19" s="64">
        <v>20593</v>
      </c>
      <c r="GP19" s="65">
        <v>487683</v>
      </c>
      <c r="GQ19" s="64">
        <v>18074</v>
      </c>
      <c r="GR19" s="65">
        <v>497615</v>
      </c>
      <c r="GS19" s="64">
        <v>14479</v>
      </c>
      <c r="GT19" s="65">
        <v>310030</v>
      </c>
      <c r="GU19" s="64">
        <v>17382</v>
      </c>
      <c r="GV19" s="65">
        <v>448961</v>
      </c>
      <c r="GW19" s="64">
        <v>23357</v>
      </c>
      <c r="GX19" s="65">
        <v>579473</v>
      </c>
      <c r="GY19" s="64">
        <v>13887</v>
      </c>
      <c r="GZ19" s="65">
        <v>317778</v>
      </c>
      <c r="HA19" s="64">
        <v>23725</v>
      </c>
      <c r="HB19" s="65">
        <v>592733</v>
      </c>
      <c r="HC19" s="64">
        <v>23722</v>
      </c>
      <c r="HD19" s="65">
        <v>649068</v>
      </c>
      <c r="HE19" s="64">
        <v>25936</v>
      </c>
      <c r="HF19" s="65">
        <v>658549</v>
      </c>
      <c r="HG19" s="64">
        <v>17712</v>
      </c>
      <c r="HH19" s="65">
        <v>435683</v>
      </c>
      <c r="HI19" s="64">
        <v>10827</v>
      </c>
      <c r="HJ19" s="65">
        <v>284906</v>
      </c>
      <c r="HK19" s="64">
        <v>16272</v>
      </c>
      <c r="HL19" s="65">
        <v>483377</v>
      </c>
      <c r="HM19" s="64">
        <v>13437</v>
      </c>
      <c r="HN19" s="65">
        <v>359730</v>
      </c>
      <c r="HO19" s="64">
        <v>20893</v>
      </c>
      <c r="HP19" s="65">
        <v>615938</v>
      </c>
      <c r="HQ19" s="64">
        <v>19173</v>
      </c>
      <c r="HR19" s="65">
        <v>575061</v>
      </c>
      <c r="HS19" s="64">
        <v>20178</v>
      </c>
      <c r="HT19" s="65">
        <v>657583</v>
      </c>
      <c r="HU19" s="64">
        <v>19749</v>
      </c>
      <c r="HV19" s="65">
        <v>686312</v>
      </c>
      <c r="HW19" s="64">
        <v>19594</v>
      </c>
      <c r="HX19" s="65">
        <v>560508</v>
      </c>
      <c r="HY19" s="64">
        <v>25081</v>
      </c>
      <c r="HZ19" s="65">
        <v>736842</v>
      </c>
      <c r="IA19" s="64">
        <v>6290</v>
      </c>
      <c r="IB19" s="65">
        <v>138174</v>
      </c>
      <c r="IC19" s="64">
        <v>17835</v>
      </c>
      <c r="ID19" s="65">
        <v>509176</v>
      </c>
      <c r="IE19" s="64">
        <v>26143</v>
      </c>
      <c r="IF19" s="65">
        <v>826329</v>
      </c>
      <c r="IG19" s="64">
        <v>19066</v>
      </c>
      <c r="IH19" s="65">
        <v>571044</v>
      </c>
      <c r="II19" s="64">
        <v>19997</v>
      </c>
      <c r="IJ19" s="65">
        <v>646586</v>
      </c>
      <c r="IK19" s="64">
        <v>15528</v>
      </c>
      <c r="IL19" s="65">
        <v>541381</v>
      </c>
      <c r="IM19" s="64">
        <v>12362</v>
      </c>
      <c r="IN19" s="65">
        <v>192166</v>
      </c>
      <c r="IO19" s="64">
        <v>15774</v>
      </c>
      <c r="IP19" s="65">
        <v>451948</v>
      </c>
      <c r="IQ19" s="64">
        <v>19976</v>
      </c>
      <c r="IR19" s="65">
        <v>765795</v>
      </c>
      <c r="IS19" s="64">
        <v>8086</v>
      </c>
      <c r="IT19" s="65">
        <v>295943</v>
      </c>
      <c r="IU19" s="64">
        <v>2368376</v>
      </c>
      <c r="IV19" s="65">
        <v>65770785</v>
      </c>
    </row>
    <row r="20" spans="1:256" s="46" customFormat="1" x14ac:dyDescent="0.2">
      <c r="A20" s="90">
        <v>6</v>
      </c>
      <c r="B20" s="46" t="s">
        <v>394</v>
      </c>
      <c r="C20" s="71">
        <v>12073</v>
      </c>
      <c r="D20" s="72">
        <v>119850</v>
      </c>
      <c r="E20" s="71">
        <v>15568</v>
      </c>
      <c r="F20" s="72">
        <v>97139</v>
      </c>
      <c r="G20" s="71">
        <v>18871</v>
      </c>
      <c r="H20" s="72">
        <v>231243</v>
      </c>
      <c r="I20" s="71">
        <v>18129</v>
      </c>
      <c r="J20" s="72">
        <v>187150</v>
      </c>
      <c r="K20" s="71">
        <v>18123</v>
      </c>
      <c r="L20" s="72">
        <v>278001</v>
      </c>
      <c r="M20" s="71">
        <v>28416</v>
      </c>
      <c r="N20" s="72">
        <v>282675</v>
      </c>
      <c r="O20" s="71">
        <v>24184</v>
      </c>
      <c r="P20" s="72">
        <v>210353</v>
      </c>
      <c r="Q20" s="71">
        <v>24628</v>
      </c>
      <c r="R20" s="72">
        <v>222218</v>
      </c>
      <c r="S20" s="71">
        <v>19918</v>
      </c>
      <c r="T20" s="72">
        <v>156451</v>
      </c>
      <c r="U20" s="71">
        <v>23688</v>
      </c>
      <c r="V20" s="72">
        <v>152251</v>
      </c>
      <c r="W20" s="71">
        <v>24820</v>
      </c>
      <c r="X20" s="72">
        <v>229466</v>
      </c>
      <c r="Y20" s="71">
        <v>21287</v>
      </c>
      <c r="Z20" s="72">
        <v>385987</v>
      </c>
      <c r="AA20" s="71">
        <v>24862</v>
      </c>
      <c r="AB20" s="72">
        <v>484880</v>
      </c>
      <c r="AC20" s="71">
        <v>13198</v>
      </c>
      <c r="AD20" s="72">
        <v>83131</v>
      </c>
      <c r="AE20" s="71">
        <v>27672</v>
      </c>
      <c r="AF20" s="72">
        <v>393447</v>
      </c>
      <c r="AG20" s="71">
        <v>13827</v>
      </c>
      <c r="AH20" s="72">
        <v>88787</v>
      </c>
      <c r="AI20" s="71">
        <v>19311</v>
      </c>
      <c r="AJ20" s="72">
        <v>136313</v>
      </c>
      <c r="AK20" s="71">
        <v>29395</v>
      </c>
      <c r="AL20" s="72">
        <v>510335</v>
      </c>
      <c r="AM20" s="71">
        <v>22356</v>
      </c>
      <c r="AN20" s="72">
        <v>278414</v>
      </c>
      <c r="AO20" s="71">
        <v>26607</v>
      </c>
      <c r="AP20" s="72">
        <v>181824</v>
      </c>
      <c r="AQ20" s="71">
        <v>16600</v>
      </c>
      <c r="AR20" s="72">
        <v>99825</v>
      </c>
      <c r="AS20" s="71">
        <v>24033</v>
      </c>
      <c r="AT20" s="72">
        <v>164041</v>
      </c>
      <c r="AU20" s="71">
        <v>26060</v>
      </c>
      <c r="AV20" s="72">
        <v>275028</v>
      </c>
      <c r="AW20" s="71">
        <v>17597</v>
      </c>
      <c r="AX20" s="72">
        <v>179817</v>
      </c>
      <c r="AY20" s="71">
        <v>24802</v>
      </c>
      <c r="AZ20" s="72">
        <v>226144</v>
      </c>
      <c r="BA20" s="71">
        <v>17474</v>
      </c>
      <c r="BB20" s="72">
        <v>152744</v>
      </c>
      <c r="BC20" s="71">
        <v>20953</v>
      </c>
      <c r="BD20" s="72">
        <v>282435</v>
      </c>
      <c r="BE20" s="71">
        <v>29648</v>
      </c>
      <c r="BF20" s="72">
        <v>258709</v>
      </c>
      <c r="BG20" s="71">
        <v>24870</v>
      </c>
      <c r="BH20" s="72">
        <v>143528</v>
      </c>
      <c r="BI20" s="71">
        <v>23015</v>
      </c>
      <c r="BJ20" s="72">
        <v>927389</v>
      </c>
      <c r="BK20" s="71">
        <v>16805</v>
      </c>
      <c r="BL20" s="72">
        <v>160399</v>
      </c>
      <c r="BM20" s="71">
        <v>22863</v>
      </c>
      <c r="BN20" s="72">
        <v>255608</v>
      </c>
      <c r="BO20" s="71">
        <v>16698</v>
      </c>
      <c r="BP20" s="72">
        <v>99158</v>
      </c>
      <c r="BQ20" s="71">
        <v>12976</v>
      </c>
      <c r="BR20" s="72">
        <v>65096</v>
      </c>
      <c r="BS20" s="71">
        <v>20058</v>
      </c>
      <c r="BT20" s="72">
        <v>380961</v>
      </c>
      <c r="BU20" s="71">
        <v>10461</v>
      </c>
      <c r="BV20" s="72">
        <v>83015</v>
      </c>
      <c r="BW20" s="71">
        <v>23436</v>
      </c>
      <c r="BX20" s="72">
        <v>310062</v>
      </c>
      <c r="BY20" s="71">
        <v>20096</v>
      </c>
      <c r="BZ20" s="72">
        <v>190235</v>
      </c>
      <c r="CA20" s="71">
        <v>23965</v>
      </c>
      <c r="CB20" s="72">
        <v>221994</v>
      </c>
      <c r="CC20" s="71">
        <v>20903</v>
      </c>
      <c r="CD20" s="72">
        <v>311359</v>
      </c>
      <c r="CE20" s="71">
        <v>14882</v>
      </c>
      <c r="CF20" s="72">
        <v>81584</v>
      </c>
      <c r="CG20" s="71">
        <v>19809</v>
      </c>
      <c r="CH20" s="72">
        <v>207518</v>
      </c>
      <c r="CI20" s="71">
        <v>18661</v>
      </c>
      <c r="CJ20" s="72">
        <v>226141</v>
      </c>
      <c r="CK20" s="71">
        <v>20522</v>
      </c>
      <c r="CL20" s="72">
        <v>244738</v>
      </c>
      <c r="CM20" s="71">
        <v>5381</v>
      </c>
      <c r="CN20" s="72">
        <v>41424</v>
      </c>
      <c r="CO20" s="71">
        <v>22116</v>
      </c>
      <c r="CP20" s="72">
        <v>658196</v>
      </c>
      <c r="CQ20" s="71">
        <v>16862</v>
      </c>
      <c r="CR20" s="72">
        <v>70086</v>
      </c>
      <c r="CS20" s="71">
        <v>20225</v>
      </c>
      <c r="CT20" s="72">
        <v>326562</v>
      </c>
      <c r="CU20" s="71">
        <v>25193</v>
      </c>
      <c r="CV20" s="72">
        <v>447220</v>
      </c>
      <c r="CW20" s="71">
        <v>26363</v>
      </c>
      <c r="CX20" s="72">
        <v>215527</v>
      </c>
      <c r="CY20" s="71">
        <v>24967</v>
      </c>
      <c r="CZ20" s="72">
        <v>207421</v>
      </c>
      <c r="DA20" s="71">
        <v>16968</v>
      </c>
      <c r="DB20" s="72">
        <v>95287</v>
      </c>
      <c r="DC20" s="71">
        <v>16452</v>
      </c>
      <c r="DD20" s="72">
        <v>125127</v>
      </c>
      <c r="DE20" s="71">
        <v>25327</v>
      </c>
      <c r="DF20" s="72">
        <v>184102</v>
      </c>
      <c r="DG20" s="71">
        <v>24818</v>
      </c>
      <c r="DH20" s="72">
        <v>386137</v>
      </c>
      <c r="DI20" s="71">
        <v>20617</v>
      </c>
      <c r="DJ20" s="72">
        <v>329134</v>
      </c>
      <c r="DK20" s="71">
        <v>15025</v>
      </c>
      <c r="DL20" s="72">
        <v>146074</v>
      </c>
      <c r="DM20" s="71">
        <v>20072</v>
      </c>
      <c r="DN20" s="72">
        <v>263644</v>
      </c>
      <c r="DO20" s="71">
        <v>18975</v>
      </c>
      <c r="DP20" s="72">
        <v>109533</v>
      </c>
      <c r="DQ20" s="71">
        <v>20826</v>
      </c>
      <c r="DR20" s="72">
        <v>335095</v>
      </c>
      <c r="DS20" s="71">
        <v>18635</v>
      </c>
      <c r="DT20" s="72">
        <v>166625</v>
      </c>
      <c r="DU20" s="71">
        <v>19825</v>
      </c>
      <c r="DV20" s="72">
        <v>197397</v>
      </c>
      <c r="DW20" s="71">
        <v>23478</v>
      </c>
      <c r="DX20" s="72">
        <v>158963</v>
      </c>
      <c r="DY20" s="71">
        <v>13164</v>
      </c>
      <c r="DZ20" s="72">
        <v>94393</v>
      </c>
      <c r="EA20" s="71">
        <v>28312</v>
      </c>
      <c r="EB20" s="72">
        <v>193739</v>
      </c>
      <c r="EC20" s="71">
        <v>25040</v>
      </c>
      <c r="ED20" s="72">
        <v>397268</v>
      </c>
      <c r="EE20" s="71">
        <v>25861</v>
      </c>
      <c r="EF20" s="72">
        <v>206805</v>
      </c>
      <c r="EG20" s="71">
        <v>21264</v>
      </c>
      <c r="EH20" s="72">
        <v>184989</v>
      </c>
      <c r="EI20" s="71">
        <v>14930</v>
      </c>
      <c r="EJ20" s="72">
        <v>114145</v>
      </c>
      <c r="EK20" s="71">
        <v>16538</v>
      </c>
      <c r="EL20" s="72">
        <v>233596</v>
      </c>
      <c r="EM20" s="71">
        <v>21496</v>
      </c>
      <c r="EN20" s="72">
        <v>190530</v>
      </c>
      <c r="EO20" s="71">
        <v>18792</v>
      </c>
      <c r="EP20" s="72">
        <v>180107</v>
      </c>
      <c r="EQ20" s="71">
        <v>18565</v>
      </c>
      <c r="ER20" s="72">
        <v>93859</v>
      </c>
      <c r="ES20" s="71">
        <v>21468</v>
      </c>
      <c r="ET20" s="72">
        <v>239153</v>
      </c>
      <c r="EU20" s="71">
        <v>20730</v>
      </c>
      <c r="EV20" s="72">
        <v>284211</v>
      </c>
      <c r="EW20" s="71">
        <v>17431</v>
      </c>
      <c r="EX20" s="72">
        <v>259934</v>
      </c>
      <c r="EY20" s="71">
        <v>23763</v>
      </c>
      <c r="EZ20" s="72">
        <v>243246</v>
      </c>
      <c r="FA20" s="71">
        <v>26953</v>
      </c>
      <c r="FB20" s="72">
        <v>1243926</v>
      </c>
      <c r="FC20" s="71">
        <v>27892</v>
      </c>
      <c r="FD20" s="72">
        <v>742459</v>
      </c>
      <c r="FE20" s="71">
        <v>23892</v>
      </c>
      <c r="FF20" s="72">
        <v>162515</v>
      </c>
      <c r="FG20" s="71">
        <v>17868</v>
      </c>
      <c r="FH20" s="72">
        <v>146159</v>
      </c>
      <c r="FI20" s="71">
        <v>22566</v>
      </c>
      <c r="FJ20" s="72">
        <v>394415</v>
      </c>
      <c r="FK20" s="71">
        <v>19875</v>
      </c>
      <c r="FL20" s="72">
        <v>158791</v>
      </c>
      <c r="FM20" s="71">
        <v>19325</v>
      </c>
      <c r="FN20" s="72">
        <v>441148</v>
      </c>
      <c r="FO20" s="71">
        <v>21424</v>
      </c>
      <c r="FP20" s="72">
        <v>409592</v>
      </c>
      <c r="FQ20" s="71">
        <v>21106</v>
      </c>
      <c r="FR20" s="72">
        <v>155194</v>
      </c>
      <c r="FS20" s="71">
        <v>13578</v>
      </c>
      <c r="FT20" s="72">
        <v>80512</v>
      </c>
      <c r="FU20" s="71">
        <v>17391</v>
      </c>
      <c r="FV20" s="72">
        <v>195136</v>
      </c>
      <c r="FW20" s="71">
        <v>21079</v>
      </c>
      <c r="FX20" s="72">
        <v>131774</v>
      </c>
      <c r="FY20" s="71">
        <v>20556</v>
      </c>
      <c r="FZ20" s="72">
        <v>354331</v>
      </c>
      <c r="GA20" s="71">
        <v>12119</v>
      </c>
      <c r="GB20" s="72">
        <v>57241</v>
      </c>
      <c r="GC20" s="71">
        <v>19939</v>
      </c>
      <c r="GD20" s="72">
        <v>241007</v>
      </c>
      <c r="GE20" s="71">
        <v>19015</v>
      </c>
      <c r="GF20" s="72">
        <v>146643</v>
      </c>
      <c r="GG20" s="71">
        <v>27766</v>
      </c>
      <c r="GH20" s="72">
        <v>276912</v>
      </c>
      <c r="GI20" s="71">
        <v>21374</v>
      </c>
      <c r="GJ20" s="72">
        <v>139798</v>
      </c>
      <c r="GK20" s="71">
        <v>23769</v>
      </c>
      <c r="GL20" s="72">
        <v>161558</v>
      </c>
      <c r="GM20" s="71">
        <v>19689</v>
      </c>
      <c r="GN20" s="72">
        <v>365763</v>
      </c>
      <c r="GO20" s="71">
        <v>17737</v>
      </c>
      <c r="GP20" s="72">
        <v>106100</v>
      </c>
      <c r="GQ20" s="71">
        <v>23074</v>
      </c>
      <c r="GR20" s="72">
        <v>241876</v>
      </c>
      <c r="GS20" s="71">
        <v>15851</v>
      </c>
      <c r="GT20" s="72">
        <v>122873</v>
      </c>
      <c r="GU20" s="71">
        <v>18545</v>
      </c>
      <c r="GV20" s="72">
        <v>141197</v>
      </c>
      <c r="GW20" s="71">
        <v>23661</v>
      </c>
      <c r="GX20" s="72">
        <v>183569</v>
      </c>
      <c r="GY20" s="71">
        <v>21885</v>
      </c>
      <c r="GZ20" s="72">
        <v>357923</v>
      </c>
      <c r="HA20" s="71">
        <v>27456</v>
      </c>
      <c r="HB20" s="72">
        <v>257437</v>
      </c>
      <c r="HC20" s="71">
        <v>23563</v>
      </c>
      <c r="HD20" s="72">
        <v>250860</v>
      </c>
      <c r="HE20" s="71">
        <v>20906</v>
      </c>
      <c r="HF20" s="72">
        <v>177830</v>
      </c>
      <c r="HG20" s="71">
        <v>23228</v>
      </c>
      <c r="HH20" s="72">
        <v>521665</v>
      </c>
      <c r="HI20" s="71">
        <v>17299</v>
      </c>
      <c r="HJ20" s="72">
        <v>399494</v>
      </c>
      <c r="HK20" s="71">
        <v>19787</v>
      </c>
      <c r="HL20" s="72">
        <v>226845</v>
      </c>
      <c r="HM20" s="71">
        <v>15800</v>
      </c>
      <c r="HN20" s="72">
        <v>113561</v>
      </c>
      <c r="HO20" s="71">
        <v>22350</v>
      </c>
      <c r="HP20" s="72">
        <v>222098</v>
      </c>
      <c r="HQ20" s="71">
        <v>24078</v>
      </c>
      <c r="HR20" s="72">
        <v>381669</v>
      </c>
      <c r="HS20" s="71">
        <v>20732</v>
      </c>
      <c r="HT20" s="72">
        <v>237068</v>
      </c>
      <c r="HU20" s="71">
        <v>23065</v>
      </c>
      <c r="HV20" s="72">
        <v>273097</v>
      </c>
      <c r="HW20" s="71">
        <v>22035</v>
      </c>
      <c r="HX20" s="72">
        <v>251426</v>
      </c>
      <c r="HY20" s="71">
        <v>23530</v>
      </c>
      <c r="HZ20" s="72">
        <v>183404</v>
      </c>
      <c r="IA20" s="71">
        <v>6432</v>
      </c>
      <c r="IB20" s="72">
        <v>33164</v>
      </c>
      <c r="IC20" s="71">
        <v>19022</v>
      </c>
      <c r="ID20" s="72">
        <v>127470</v>
      </c>
      <c r="IE20" s="71">
        <v>26241</v>
      </c>
      <c r="IF20" s="72">
        <v>227232</v>
      </c>
      <c r="IG20" s="71">
        <v>20967</v>
      </c>
      <c r="IH20" s="72">
        <v>250908</v>
      </c>
      <c r="II20" s="71">
        <v>25723</v>
      </c>
      <c r="IJ20" s="72">
        <v>263776</v>
      </c>
      <c r="IK20" s="71">
        <v>21842</v>
      </c>
      <c r="IL20" s="72">
        <v>443873</v>
      </c>
      <c r="IM20" s="71">
        <v>13648</v>
      </c>
      <c r="IN20" s="72">
        <v>77054</v>
      </c>
      <c r="IO20" s="71">
        <v>17645</v>
      </c>
      <c r="IP20" s="72">
        <v>194816</v>
      </c>
      <c r="IQ20" s="71">
        <v>28936</v>
      </c>
      <c r="IR20" s="72">
        <v>2320685</v>
      </c>
      <c r="IS20" s="71">
        <v>14449</v>
      </c>
      <c r="IT20" s="72">
        <v>1020527</v>
      </c>
      <c r="IU20" s="71">
        <v>2600262</v>
      </c>
      <c r="IV20" s="72">
        <v>33251347</v>
      </c>
    </row>
    <row r="21" spans="1:256" s="46" customFormat="1" x14ac:dyDescent="0.2">
      <c r="A21" s="90">
        <v>7</v>
      </c>
      <c r="B21" s="46" t="s">
        <v>447</v>
      </c>
      <c r="C21" s="71">
        <v>1982</v>
      </c>
      <c r="D21" s="72">
        <v>49710</v>
      </c>
      <c r="E21" s="71">
        <v>2551</v>
      </c>
      <c r="F21" s="72">
        <v>45922</v>
      </c>
      <c r="G21" s="71">
        <v>6516</v>
      </c>
      <c r="H21" s="72">
        <v>110213</v>
      </c>
      <c r="I21" s="71">
        <v>4203</v>
      </c>
      <c r="J21" s="72">
        <v>67153</v>
      </c>
      <c r="K21" s="71">
        <v>5517</v>
      </c>
      <c r="L21" s="72">
        <v>98818</v>
      </c>
      <c r="M21" s="71">
        <v>6595</v>
      </c>
      <c r="N21" s="72">
        <v>91785</v>
      </c>
      <c r="O21" s="71">
        <v>5963</v>
      </c>
      <c r="P21" s="72">
        <v>65104</v>
      </c>
      <c r="Q21" s="71">
        <v>7095</v>
      </c>
      <c r="R21" s="72">
        <v>66965</v>
      </c>
      <c r="S21" s="71">
        <v>3416</v>
      </c>
      <c r="T21" s="72">
        <v>56900</v>
      </c>
      <c r="U21" s="71">
        <v>5729</v>
      </c>
      <c r="V21" s="72">
        <v>63180</v>
      </c>
      <c r="W21" s="71">
        <v>5518</v>
      </c>
      <c r="X21" s="72">
        <v>80734</v>
      </c>
      <c r="Y21" s="71">
        <v>6423</v>
      </c>
      <c r="Z21" s="72">
        <v>126089</v>
      </c>
      <c r="AA21" s="71">
        <v>6090</v>
      </c>
      <c r="AB21" s="72">
        <v>188810</v>
      </c>
      <c r="AC21" s="71">
        <v>2628</v>
      </c>
      <c r="AD21" s="72">
        <v>54059</v>
      </c>
      <c r="AE21" s="71">
        <v>6308</v>
      </c>
      <c r="AF21" s="72">
        <v>150686</v>
      </c>
      <c r="AG21" s="71">
        <v>4506</v>
      </c>
      <c r="AH21" s="72">
        <v>42293</v>
      </c>
      <c r="AI21" s="71">
        <v>4440</v>
      </c>
      <c r="AJ21" s="72">
        <v>71909</v>
      </c>
      <c r="AK21" s="71">
        <v>8254</v>
      </c>
      <c r="AL21" s="72">
        <v>158660</v>
      </c>
      <c r="AM21" s="71">
        <v>5102</v>
      </c>
      <c r="AN21" s="72">
        <v>123870</v>
      </c>
      <c r="AO21" s="71">
        <v>4811</v>
      </c>
      <c r="AP21" s="72">
        <v>67742</v>
      </c>
      <c r="AQ21" s="71">
        <v>4230</v>
      </c>
      <c r="AR21" s="72">
        <v>66954</v>
      </c>
      <c r="AS21" s="71">
        <v>4441</v>
      </c>
      <c r="AT21" s="72">
        <v>78274</v>
      </c>
      <c r="AU21" s="71">
        <v>5162</v>
      </c>
      <c r="AV21" s="72">
        <v>102909</v>
      </c>
      <c r="AW21" s="71">
        <v>4629</v>
      </c>
      <c r="AX21" s="72">
        <v>76902</v>
      </c>
      <c r="AY21" s="71">
        <v>5221</v>
      </c>
      <c r="AZ21" s="72">
        <v>123152</v>
      </c>
      <c r="BA21" s="71">
        <v>3177</v>
      </c>
      <c r="BB21" s="72">
        <v>93748</v>
      </c>
      <c r="BC21" s="71">
        <v>6745</v>
      </c>
      <c r="BD21" s="72">
        <v>104968</v>
      </c>
      <c r="BE21" s="71">
        <v>5219</v>
      </c>
      <c r="BF21" s="72">
        <v>111417</v>
      </c>
      <c r="BG21" s="71">
        <v>5583</v>
      </c>
      <c r="BH21" s="72">
        <v>67796</v>
      </c>
      <c r="BI21" s="71">
        <v>8818</v>
      </c>
      <c r="BJ21" s="72">
        <v>277558</v>
      </c>
      <c r="BK21" s="71">
        <v>4308</v>
      </c>
      <c r="BL21" s="72">
        <v>68978</v>
      </c>
      <c r="BM21" s="71">
        <v>4873</v>
      </c>
      <c r="BN21" s="72">
        <v>72260</v>
      </c>
      <c r="BO21" s="71">
        <v>2932</v>
      </c>
      <c r="BP21" s="72">
        <v>46950</v>
      </c>
      <c r="BQ21" s="71">
        <v>2069</v>
      </c>
      <c r="BR21" s="72">
        <v>50662</v>
      </c>
      <c r="BS21" s="71">
        <v>6030</v>
      </c>
      <c r="BT21" s="72">
        <v>135308</v>
      </c>
      <c r="BU21" s="71">
        <v>1979</v>
      </c>
      <c r="BV21" s="72">
        <v>41498</v>
      </c>
      <c r="BW21" s="71">
        <v>7052</v>
      </c>
      <c r="BX21" s="72">
        <v>167891</v>
      </c>
      <c r="BY21" s="71">
        <v>8373</v>
      </c>
      <c r="BZ21" s="72">
        <v>183506</v>
      </c>
      <c r="CA21" s="71">
        <v>4466</v>
      </c>
      <c r="CB21" s="72">
        <v>79941</v>
      </c>
      <c r="CC21" s="71">
        <v>5251</v>
      </c>
      <c r="CD21" s="72">
        <v>120633</v>
      </c>
      <c r="CE21" s="71">
        <v>5931</v>
      </c>
      <c r="CF21" s="72">
        <v>89830</v>
      </c>
      <c r="CG21" s="71">
        <v>6137</v>
      </c>
      <c r="CH21" s="72">
        <v>129671</v>
      </c>
      <c r="CI21" s="71">
        <v>5138</v>
      </c>
      <c r="CJ21" s="72">
        <v>77027</v>
      </c>
      <c r="CK21" s="71">
        <v>4887</v>
      </c>
      <c r="CL21" s="72">
        <v>78632</v>
      </c>
      <c r="CM21" s="71">
        <v>1103</v>
      </c>
      <c r="CN21" s="72">
        <v>59887</v>
      </c>
      <c r="CO21" s="71">
        <v>5292</v>
      </c>
      <c r="CP21" s="72">
        <v>188585</v>
      </c>
      <c r="CQ21" s="71">
        <v>3904</v>
      </c>
      <c r="CR21" s="72">
        <v>54635</v>
      </c>
      <c r="CS21" s="71">
        <v>5533</v>
      </c>
      <c r="CT21" s="72">
        <v>73394</v>
      </c>
      <c r="CU21" s="71">
        <v>5564</v>
      </c>
      <c r="CV21" s="72">
        <v>215678</v>
      </c>
      <c r="CW21" s="71">
        <v>6412</v>
      </c>
      <c r="CX21" s="72">
        <v>91869</v>
      </c>
      <c r="CY21" s="71">
        <v>4117</v>
      </c>
      <c r="CZ21" s="72">
        <v>81975</v>
      </c>
      <c r="DA21" s="71">
        <v>2672</v>
      </c>
      <c r="DB21" s="72">
        <v>53201</v>
      </c>
      <c r="DC21" s="71">
        <v>3979</v>
      </c>
      <c r="DD21" s="72">
        <v>64115</v>
      </c>
      <c r="DE21" s="71">
        <v>4842</v>
      </c>
      <c r="DF21" s="72">
        <v>93454</v>
      </c>
      <c r="DG21" s="71">
        <v>6660</v>
      </c>
      <c r="DH21" s="72">
        <v>145956</v>
      </c>
      <c r="DI21" s="71">
        <v>4525</v>
      </c>
      <c r="DJ21" s="72">
        <v>132330</v>
      </c>
      <c r="DK21" s="71">
        <v>3446</v>
      </c>
      <c r="DL21" s="72">
        <v>54652</v>
      </c>
      <c r="DM21" s="71">
        <v>5078</v>
      </c>
      <c r="DN21" s="72">
        <v>98117</v>
      </c>
      <c r="DO21" s="71">
        <v>3125</v>
      </c>
      <c r="DP21" s="72">
        <v>52657</v>
      </c>
      <c r="DQ21" s="71">
        <v>5814</v>
      </c>
      <c r="DR21" s="72">
        <v>196901</v>
      </c>
      <c r="DS21" s="71">
        <v>7627</v>
      </c>
      <c r="DT21" s="72">
        <v>144571</v>
      </c>
      <c r="DU21" s="71">
        <v>5911</v>
      </c>
      <c r="DV21" s="72">
        <v>86130</v>
      </c>
      <c r="DW21" s="71">
        <v>3498</v>
      </c>
      <c r="DX21" s="72">
        <v>61306</v>
      </c>
      <c r="DY21" s="71">
        <v>3698</v>
      </c>
      <c r="DZ21" s="72">
        <v>56081</v>
      </c>
      <c r="EA21" s="71">
        <v>6632</v>
      </c>
      <c r="EB21" s="72">
        <v>83462</v>
      </c>
      <c r="EC21" s="71">
        <v>4507</v>
      </c>
      <c r="ED21" s="72">
        <v>168598</v>
      </c>
      <c r="EE21" s="71">
        <v>3746</v>
      </c>
      <c r="EF21" s="72">
        <v>82627</v>
      </c>
      <c r="EG21" s="71">
        <v>5747</v>
      </c>
      <c r="EH21" s="72">
        <v>87179</v>
      </c>
      <c r="EI21" s="71">
        <v>4747</v>
      </c>
      <c r="EJ21" s="72">
        <v>69585</v>
      </c>
      <c r="EK21" s="71">
        <v>4624</v>
      </c>
      <c r="EL21" s="72">
        <v>95785</v>
      </c>
      <c r="EM21" s="71">
        <v>4024</v>
      </c>
      <c r="EN21" s="72">
        <v>72137</v>
      </c>
      <c r="EO21" s="71">
        <v>4483</v>
      </c>
      <c r="EP21" s="72">
        <v>86018</v>
      </c>
      <c r="EQ21" s="71">
        <v>4173</v>
      </c>
      <c r="ER21" s="72">
        <v>43000</v>
      </c>
      <c r="ES21" s="71">
        <v>5378</v>
      </c>
      <c r="ET21" s="72">
        <v>95718</v>
      </c>
      <c r="EU21" s="71">
        <v>9800</v>
      </c>
      <c r="EV21" s="72">
        <v>258153</v>
      </c>
      <c r="EW21" s="71">
        <v>4466</v>
      </c>
      <c r="EX21" s="72">
        <v>93644</v>
      </c>
      <c r="EY21" s="71">
        <v>6615</v>
      </c>
      <c r="EZ21" s="72">
        <v>131942</v>
      </c>
      <c r="FA21" s="71">
        <v>10286</v>
      </c>
      <c r="FB21" s="72">
        <v>528852</v>
      </c>
      <c r="FC21" s="71">
        <v>5304</v>
      </c>
      <c r="FD21" s="72">
        <v>236159</v>
      </c>
      <c r="FE21" s="71">
        <v>4556</v>
      </c>
      <c r="FF21" s="72">
        <v>81508</v>
      </c>
      <c r="FG21" s="71">
        <v>6060</v>
      </c>
      <c r="FH21" s="72">
        <v>61017</v>
      </c>
      <c r="FI21" s="71">
        <v>6156</v>
      </c>
      <c r="FJ21" s="72">
        <v>155743</v>
      </c>
      <c r="FK21" s="71">
        <v>4235</v>
      </c>
      <c r="FL21" s="72">
        <v>49914</v>
      </c>
      <c r="FM21" s="71">
        <v>7728</v>
      </c>
      <c r="FN21" s="72">
        <v>248518</v>
      </c>
      <c r="FO21" s="71">
        <v>5953</v>
      </c>
      <c r="FP21" s="72">
        <v>127454</v>
      </c>
      <c r="FQ21" s="71">
        <v>5936</v>
      </c>
      <c r="FR21" s="72">
        <v>92772</v>
      </c>
      <c r="FS21" s="71">
        <v>2790</v>
      </c>
      <c r="FT21" s="72">
        <v>36028</v>
      </c>
      <c r="FU21" s="71">
        <v>5368</v>
      </c>
      <c r="FV21" s="72">
        <v>111459</v>
      </c>
      <c r="FW21" s="71">
        <v>4163</v>
      </c>
      <c r="FX21" s="72">
        <v>62284</v>
      </c>
      <c r="FY21" s="71">
        <v>5652</v>
      </c>
      <c r="FZ21" s="72">
        <v>128475</v>
      </c>
      <c r="GA21" s="71">
        <v>1705</v>
      </c>
      <c r="GB21" s="72">
        <v>30275</v>
      </c>
      <c r="GC21" s="71">
        <v>4498</v>
      </c>
      <c r="GD21" s="72">
        <v>95403</v>
      </c>
      <c r="GE21" s="71">
        <v>3270</v>
      </c>
      <c r="GF21" s="72">
        <v>53625</v>
      </c>
      <c r="GG21" s="71">
        <v>7426</v>
      </c>
      <c r="GH21" s="72">
        <v>123297</v>
      </c>
      <c r="GI21" s="71">
        <v>3851</v>
      </c>
      <c r="GJ21" s="72">
        <v>69642</v>
      </c>
      <c r="GK21" s="71">
        <v>5503</v>
      </c>
      <c r="GL21" s="72">
        <v>63123</v>
      </c>
      <c r="GM21" s="71">
        <v>6156</v>
      </c>
      <c r="GN21" s="72">
        <v>158373</v>
      </c>
      <c r="GO21" s="71">
        <v>3818</v>
      </c>
      <c r="GP21" s="72">
        <v>63465</v>
      </c>
      <c r="GQ21" s="71">
        <v>6770</v>
      </c>
      <c r="GR21" s="72">
        <v>141280</v>
      </c>
      <c r="GS21" s="71">
        <v>4133</v>
      </c>
      <c r="GT21" s="72">
        <v>61628</v>
      </c>
      <c r="GU21" s="71">
        <v>3339</v>
      </c>
      <c r="GV21" s="72">
        <v>62496</v>
      </c>
      <c r="GW21" s="71">
        <v>6516</v>
      </c>
      <c r="GX21" s="72">
        <v>95826</v>
      </c>
      <c r="GY21" s="71">
        <v>7622</v>
      </c>
      <c r="GZ21" s="72">
        <v>201856</v>
      </c>
      <c r="HA21" s="71">
        <v>5316</v>
      </c>
      <c r="HB21" s="72">
        <v>96403</v>
      </c>
      <c r="HC21" s="71">
        <v>4961</v>
      </c>
      <c r="HD21" s="72">
        <v>100381</v>
      </c>
      <c r="HE21" s="71">
        <v>5001</v>
      </c>
      <c r="HF21" s="72">
        <v>85711</v>
      </c>
      <c r="HG21" s="71">
        <v>7620</v>
      </c>
      <c r="HH21" s="72">
        <v>223252</v>
      </c>
      <c r="HI21" s="71">
        <v>7415</v>
      </c>
      <c r="HJ21" s="72">
        <v>196978</v>
      </c>
      <c r="HK21" s="71">
        <v>5372</v>
      </c>
      <c r="HL21" s="72">
        <v>109767</v>
      </c>
      <c r="HM21" s="71">
        <v>3428</v>
      </c>
      <c r="HN21" s="72">
        <v>56885</v>
      </c>
      <c r="HO21" s="71">
        <v>5305</v>
      </c>
      <c r="HP21" s="72">
        <v>121897</v>
      </c>
      <c r="HQ21" s="71">
        <v>6675</v>
      </c>
      <c r="HR21" s="72">
        <v>155030</v>
      </c>
      <c r="HS21" s="71">
        <v>5192</v>
      </c>
      <c r="HT21" s="72">
        <v>123971</v>
      </c>
      <c r="HU21" s="71">
        <v>5317</v>
      </c>
      <c r="HV21" s="72">
        <v>126233</v>
      </c>
      <c r="HW21" s="71">
        <v>5510</v>
      </c>
      <c r="HX21" s="72">
        <v>110570</v>
      </c>
      <c r="HY21" s="71">
        <v>4107</v>
      </c>
      <c r="HZ21" s="72">
        <v>81493</v>
      </c>
      <c r="IA21" s="71">
        <v>1081</v>
      </c>
      <c r="IB21" s="72">
        <v>21073</v>
      </c>
      <c r="IC21" s="71">
        <v>4689</v>
      </c>
      <c r="ID21" s="72">
        <v>80782</v>
      </c>
      <c r="IE21" s="71">
        <v>4562</v>
      </c>
      <c r="IF21" s="72">
        <v>99072</v>
      </c>
      <c r="IG21" s="71">
        <v>5962</v>
      </c>
      <c r="IH21" s="72">
        <v>110085</v>
      </c>
      <c r="II21" s="71">
        <v>5260</v>
      </c>
      <c r="IJ21" s="72">
        <v>111754</v>
      </c>
      <c r="IK21" s="71">
        <v>6440</v>
      </c>
      <c r="IL21" s="72">
        <v>200609</v>
      </c>
      <c r="IM21" s="71">
        <v>5228</v>
      </c>
      <c r="IN21" s="72">
        <v>57967</v>
      </c>
      <c r="IO21" s="71">
        <v>4266</v>
      </c>
      <c r="IP21" s="72">
        <v>86714</v>
      </c>
      <c r="IQ21" s="71">
        <v>8777</v>
      </c>
      <c r="IR21" s="72">
        <v>447998</v>
      </c>
      <c r="IS21" s="71">
        <v>7457</v>
      </c>
      <c r="IT21" s="72">
        <v>2661356</v>
      </c>
      <c r="IU21" s="71">
        <v>651775</v>
      </c>
      <c r="IV21" s="72">
        <v>16206864</v>
      </c>
    </row>
    <row r="22" spans="1:256" s="46" customFormat="1" x14ac:dyDescent="0.2">
      <c r="A22" s="90">
        <v>8</v>
      </c>
      <c r="B22" s="46" t="s">
        <v>363</v>
      </c>
      <c r="C22" s="71">
        <v>13000</v>
      </c>
      <c r="D22" s="72">
        <v>109647</v>
      </c>
      <c r="E22" s="71">
        <v>13939</v>
      </c>
      <c r="F22" s="72">
        <v>113348</v>
      </c>
      <c r="G22" s="71">
        <v>27219</v>
      </c>
      <c r="H22" s="72">
        <v>242637</v>
      </c>
      <c r="I22" s="71">
        <v>19671</v>
      </c>
      <c r="J22" s="72">
        <v>161227</v>
      </c>
      <c r="K22" s="71">
        <v>19983</v>
      </c>
      <c r="L22" s="72">
        <v>179929</v>
      </c>
      <c r="M22" s="71">
        <v>26479</v>
      </c>
      <c r="N22" s="72">
        <v>174890</v>
      </c>
      <c r="O22" s="71">
        <v>16998</v>
      </c>
      <c r="P22" s="72">
        <v>108327</v>
      </c>
      <c r="Q22" s="71">
        <v>21528</v>
      </c>
      <c r="R22" s="72">
        <v>137974</v>
      </c>
      <c r="S22" s="71">
        <v>20797</v>
      </c>
      <c r="T22" s="72">
        <v>158644</v>
      </c>
      <c r="U22" s="71">
        <v>18648</v>
      </c>
      <c r="V22" s="72">
        <v>113952</v>
      </c>
      <c r="W22" s="71">
        <v>26030</v>
      </c>
      <c r="X22" s="72">
        <v>206938</v>
      </c>
      <c r="Y22" s="71">
        <v>22949</v>
      </c>
      <c r="Z22" s="72">
        <v>200616</v>
      </c>
      <c r="AA22" s="71">
        <v>19814</v>
      </c>
      <c r="AB22" s="72">
        <v>171498</v>
      </c>
      <c r="AC22" s="71">
        <v>16010</v>
      </c>
      <c r="AD22" s="72">
        <v>123719</v>
      </c>
      <c r="AE22" s="71">
        <v>20205</v>
      </c>
      <c r="AF22" s="72">
        <v>151676</v>
      </c>
      <c r="AG22" s="71">
        <v>28670</v>
      </c>
      <c r="AH22" s="72">
        <v>244152</v>
      </c>
      <c r="AI22" s="71">
        <v>22394</v>
      </c>
      <c r="AJ22" s="72">
        <v>183531</v>
      </c>
      <c r="AK22" s="71">
        <v>24952</v>
      </c>
      <c r="AL22" s="72">
        <v>227701</v>
      </c>
      <c r="AM22" s="71">
        <v>16924</v>
      </c>
      <c r="AN22" s="72">
        <v>137136</v>
      </c>
      <c r="AO22" s="71">
        <v>25200</v>
      </c>
      <c r="AP22" s="72">
        <v>184974</v>
      </c>
      <c r="AQ22" s="71">
        <v>20439</v>
      </c>
      <c r="AR22" s="72">
        <v>170285</v>
      </c>
      <c r="AS22" s="71">
        <v>20639</v>
      </c>
      <c r="AT22" s="72">
        <v>143647</v>
      </c>
      <c r="AU22" s="71">
        <v>20434</v>
      </c>
      <c r="AV22" s="72">
        <v>148048</v>
      </c>
      <c r="AW22" s="71">
        <v>21247</v>
      </c>
      <c r="AX22" s="72">
        <v>163121</v>
      </c>
      <c r="AY22" s="71">
        <v>19186</v>
      </c>
      <c r="AZ22" s="72">
        <v>138517</v>
      </c>
      <c r="BA22" s="71">
        <v>18266</v>
      </c>
      <c r="BB22" s="72">
        <v>136856</v>
      </c>
      <c r="BC22" s="71">
        <v>30420</v>
      </c>
      <c r="BD22" s="72">
        <v>257654</v>
      </c>
      <c r="BE22" s="71">
        <v>18757</v>
      </c>
      <c r="BF22" s="72">
        <v>126482</v>
      </c>
      <c r="BG22" s="71">
        <v>25443</v>
      </c>
      <c r="BH22" s="72">
        <v>141109</v>
      </c>
      <c r="BI22" s="71">
        <v>27869</v>
      </c>
      <c r="BJ22" s="72">
        <v>277094</v>
      </c>
      <c r="BK22" s="71">
        <v>18242</v>
      </c>
      <c r="BL22" s="72">
        <v>142342</v>
      </c>
      <c r="BM22" s="71">
        <v>22807</v>
      </c>
      <c r="BN22" s="72">
        <v>157381</v>
      </c>
      <c r="BO22" s="71">
        <v>15021</v>
      </c>
      <c r="BP22" s="72">
        <v>106636</v>
      </c>
      <c r="BQ22" s="71">
        <v>13449</v>
      </c>
      <c r="BR22" s="72">
        <v>108517</v>
      </c>
      <c r="BS22" s="71">
        <v>21453</v>
      </c>
      <c r="BT22" s="72">
        <v>193918</v>
      </c>
      <c r="BU22" s="71">
        <v>13487</v>
      </c>
      <c r="BV22" s="72">
        <v>106072</v>
      </c>
      <c r="BW22" s="71">
        <v>21857</v>
      </c>
      <c r="BX22" s="72">
        <v>201086</v>
      </c>
      <c r="BY22" s="71">
        <v>17545</v>
      </c>
      <c r="BZ22" s="72">
        <v>160749</v>
      </c>
      <c r="CA22" s="71">
        <v>23168</v>
      </c>
      <c r="CB22" s="72">
        <v>176881</v>
      </c>
      <c r="CC22" s="71">
        <v>19586</v>
      </c>
      <c r="CD22" s="72">
        <v>164638</v>
      </c>
      <c r="CE22" s="71">
        <v>19439</v>
      </c>
      <c r="CF22" s="72">
        <v>171424</v>
      </c>
      <c r="CG22" s="71">
        <v>22858</v>
      </c>
      <c r="CH22" s="72">
        <v>194501</v>
      </c>
      <c r="CI22" s="71">
        <v>17657</v>
      </c>
      <c r="CJ22" s="72">
        <v>136725</v>
      </c>
      <c r="CK22" s="71">
        <v>18638</v>
      </c>
      <c r="CL22" s="72">
        <v>134723</v>
      </c>
      <c r="CM22" s="71">
        <v>4260</v>
      </c>
      <c r="CN22" s="72">
        <v>30601</v>
      </c>
      <c r="CO22" s="71">
        <v>15298</v>
      </c>
      <c r="CP22" s="72">
        <v>185637</v>
      </c>
      <c r="CQ22" s="71">
        <v>21188</v>
      </c>
      <c r="CR22" s="72">
        <v>166363</v>
      </c>
      <c r="CS22" s="71">
        <v>25636</v>
      </c>
      <c r="CT22" s="72">
        <v>214986</v>
      </c>
      <c r="CU22" s="71">
        <v>18482</v>
      </c>
      <c r="CV22" s="72">
        <v>164789</v>
      </c>
      <c r="CW22" s="71">
        <v>26821</v>
      </c>
      <c r="CX22" s="72">
        <v>177082</v>
      </c>
      <c r="CY22" s="71">
        <v>23313</v>
      </c>
      <c r="CZ22" s="72">
        <v>175641</v>
      </c>
      <c r="DA22" s="71">
        <v>17213</v>
      </c>
      <c r="DB22" s="72">
        <v>127175</v>
      </c>
      <c r="DC22" s="71">
        <v>17181</v>
      </c>
      <c r="DD22" s="72">
        <v>126295</v>
      </c>
      <c r="DE22" s="71">
        <v>19520</v>
      </c>
      <c r="DF22" s="72">
        <v>136030</v>
      </c>
      <c r="DG22" s="71">
        <v>23349</v>
      </c>
      <c r="DH22" s="72">
        <v>215596</v>
      </c>
      <c r="DI22" s="71">
        <v>16264</v>
      </c>
      <c r="DJ22" s="72">
        <v>140355</v>
      </c>
      <c r="DK22" s="71">
        <v>19059</v>
      </c>
      <c r="DL22" s="72">
        <v>152966</v>
      </c>
      <c r="DM22" s="71">
        <v>20679</v>
      </c>
      <c r="DN22" s="72">
        <v>170900</v>
      </c>
      <c r="DO22" s="71">
        <v>17133</v>
      </c>
      <c r="DP22" s="72">
        <v>120885</v>
      </c>
      <c r="DQ22" s="71">
        <v>22125</v>
      </c>
      <c r="DR22" s="72">
        <v>199443</v>
      </c>
      <c r="DS22" s="71">
        <v>23998</v>
      </c>
      <c r="DT22" s="72">
        <v>207998</v>
      </c>
      <c r="DU22" s="71">
        <v>25139</v>
      </c>
      <c r="DV22" s="72">
        <v>207984</v>
      </c>
      <c r="DW22" s="71">
        <v>25568</v>
      </c>
      <c r="DX22" s="72">
        <v>196242</v>
      </c>
      <c r="DY22" s="71">
        <v>15546</v>
      </c>
      <c r="DZ22" s="72">
        <v>116657</v>
      </c>
      <c r="EA22" s="71">
        <v>24239</v>
      </c>
      <c r="EB22" s="72">
        <v>162167</v>
      </c>
      <c r="EC22" s="71">
        <v>14023</v>
      </c>
      <c r="ED22" s="72">
        <v>120273</v>
      </c>
      <c r="EE22" s="71">
        <v>18745</v>
      </c>
      <c r="EF22" s="72">
        <v>130412</v>
      </c>
      <c r="EG22" s="71">
        <v>24763</v>
      </c>
      <c r="EH22" s="72">
        <v>207454</v>
      </c>
      <c r="EI22" s="71">
        <v>21262</v>
      </c>
      <c r="EJ22" s="72">
        <v>176890</v>
      </c>
      <c r="EK22" s="71">
        <v>19381</v>
      </c>
      <c r="EL22" s="72">
        <v>173835</v>
      </c>
      <c r="EM22" s="71">
        <v>18679</v>
      </c>
      <c r="EN22" s="72">
        <v>141501</v>
      </c>
      <c r="EO22" s="71">
        <v>17472</v>
      </c>
      <c r="EP22" s="72">
        <v>132449</v>
      </c>
      <c r="EQ22" s="71">
        <v>21300</v>
      </c>
      <c r="ER22" s="72">
        <v>162549</v>
      </c>
      <c r="ES22" s="71">
        <v>20647</v>
      </c>
      <c r="ET22" s="72">
        <v>173847</v>
      </c>
      <c r="EU22" s="71">
        <v>18153</v>
      </c>
      <c r="EV22" s="72">
        <v>190485</v>
      </c>
      <c r="EW22" s="71">
        <v>16937</v>
      </c>
      <c r="EX22" s="72">
        <v>141270</v>
      </c>
      <c r="EY22" s="71">
        <v>22046</v>
      </c>
      <c r="EZ22" s="72">
        <v>170494</v>
      </c>
      <c r="FA22" s="71">
        <v>26164</v>
      </c>
      <c r="FB22" s="72">
        <v>327898</v>
      </c>
      <c r="FC22" s="71">
        <v>15694</v>
      </c>
      <c r="FD22" s="72">
        <v>163116</v>
      </c>
      <c r="FE22" s="71">
        <v>20136</v>
      </c>
      <c r="FF22" s="72">
        <v>138146</v>
      </c>
      <c r="FG22" s="71">
        <v>18187</v>
      </c>
      <c r="FH22" s="72">
        <v>125433</v>
      </c>
      <c r="FI22" s="71">
        <v>22007</v>
      </c>
      <c r="FJ22" s="72">
        <v>214863</v>
      </c>
      <c r="FK22" s="71">
        <v>17552</v>
      </c>
      <c r="FL22" s="72">
        <v>122127</v>
      </c>
      <c r="FM22" s="71">
        <v>20968</v>
      </c>
      <c r="FN22" s="72">
        <v>215488</v>
      </c>
      <c r="FO22" s="71">
        <v>18065</v>
      </c>
      <c r="FP22" s="72">
        <v>149563</v>
      </c>
      <c r="FQ22" s="71">
        <v>23912</v>
      </c>
      <c r="FR22" s="72">
        <v>201867</v>
      </c>
      <c r="FS22" s="71">
        <v>17397</v>
      </c>
      <c r="FT22" s="72">
        <v>136825</v>
      </c>
      <c r="FU22" s="71">
        <v>18801</v>
      </c>
      <c r="FV22" s="72">
        <v>161138</v>
      </c>
      <c r="FW22" s="71">
        <v>17621</v>
      </c>
      <c r="FX22" s="72">
        <v>122434</v>
      </c>
      <c r="FY22" s="71">
        <v>17429</v>
      </c>
      <c r="FZ22" s="72">
        <v>152563</v>
      </c>
      <c r="GA22" s="71">
        <v>12729</v>
      </c>
      <c r="GB22" s="72">
        <v>105835</v>
      </c>
      <c r="GC22" s="71">
        <v>18459</v>
      </c>
      <c r="GD22" s="72">
        <v>144622</v>
      </c>
      <c r="GE22" s="71">
        <v>19417</v>
      </c>
      <c r="GF22" s="72">
        <v>144608</v>
      </c>
      <c r="GG22" s="71">
        <v>24842</v>
      </c>
      <c r="GH22" s="72">
        <v>175009</v>
      </c>
      <c r="GI22" s="71">
        <v>17974</v>
      </c>
      <c r="GJ22" s="72">
        <v>131588</v>
      </c>
      <c r="GK22" s="71">
        <v>22999</v>
      </c>
      <c r="GL22" s="72">
        <v>153180</v>
      </c>
      <c r="GM22" s="71">
        <v>21951</v>
      </c>
      <c r="GN22" s="72">
        <v>206508</v>
      </c>
      <c r="GO22" s="71">
        <v>18519</v>
      </c>
      <c r="GP22" s="72">
        <v>129241</v>
      </c>
      <c r="GQ22" s="71">
        <v>23456</v>
      </c>
      <c r="GR22" s="72">
        <v>201949</v>
      </c>
      <c r="GS22" s="71">
        <v>18849</v>
      </c>
      <c r="GT22" s="72">
        <v>152505</v>
      </c>
      <c r="GU22" s="71">
        <v>16801</v>
      </c>
      <c r="GV22" s="72">
        <v>134549</v>
      </c>
      <c r="GW22" s="71">
        <v>26079</v>
      </c>
      <c r="GX22" s="72">
        <v>180890</v>
      </c>
      <c r="GY22" s="71">
        <v>26553</v>
      </c>
      <c r="GZ22" s="72">
        <v>268677</v>
      </c>
      <c r="HA22" s="71">
        <v>26059</v>
      </c>
      <c r="HB22" s="72">
        <v>178129</v>
      </c>
      <c r="HC22" s="71">
        <v>23525</v>
      </c>
      <c r="HD22" s="72">
        <v>175443</v>
      </c>
      <c r="HE22" s="71">
        <v>27248</v>
      </c>
      <c r="HF22" s="72">
        <v>209119</v>
      </c>
      <c r="HG22" s="71">
        <v>28516</v>
      </c>
      <c r="HH22" s="72">
        <v>259970</v>
      </c>
      <c r="HI22" s="71">
        <v>20470</v>
      </c>
      <c r="HJ22" s="72">
        <v>225556</v>
      </c>
      <c r="HK22" s="71">
        <v>20252</v>
      </c>
      <c r="HL22" s="72">
        <v>169280</v>
      </c>
      <c r="HM22" s="71">
        <v>15105</v>
      </c>
      <c r="HN22" s="72">
        <v>106911</v>
      </c>
      <c r="HO22" s="71">
        <v>24475</v>
      </c>
      <c r="HP22" s="72">
        <v>194316</v>
      </c>
      <c r="HQ22" s="71">
        <v>19622</v>
      </c>
      <c r="HR22" s="72">
        <v>166044</v>
      </c>
      <c r="HS22" s="71">
        <v>21214</v>
      </c>
      <c r="HT22" s="72">
        <v>184521</v>
      </c>
      <c r="HU22" s="71">
        <v>20181</v>
      </c>
      <c r="HV22" s="72">
        <v>183414</v>
      </c>
      <c r="HW22" s="71">
        <v>21913</v>
      </c>
      <c r="HX22" s="72">
        <v>168306</v>
      </c>
      <c r="HY22" s="71">
        <v>24258</v>
      </c>
      <c r="HZ22" s="72">
        <v>191231</v>
      </c>
      <c r="IA22" s="71">
        <v>14309</v>
      </c>
      <c r="IB22" s="72">
        <v>125198</v>
      </c>
      <c r="IC22" s="71">
        <v>19161</v>
      </c>
      <c r="ID22" s="72">
        <v>149158</v>
      </c>
      <c r="IE22" s="71">
        <v>21820</v>
      </c>
      <c r="IF22" s="72">
        <v>155985</v>
      </c>
      <c r="IG22" s="71">
        <v>21306</v>
      </c>
      <c r="IH22" s="72">
        <v>177345</v>
      </c>
      <c r="II22" s="71">
        <v>20083</v>
      </c>
      <c r="IJ22" s="72">
        <v>141880</v>
      </c>
      <c r="IK22" s="71">
        <v>20634</v>
      </c>
      <c r="IL22" s="72">
        <v>217555</v>
      </c>
      <c r="IM22" s="71">
        <v>24202</v>
      </c>
      <c r="IN22" s="72">
        <v>206246</v>
      </c>
      <c r="IO22" s="71">
        <v>17168</v>
      </c>
      <c r="IP22" s="72">
        <v>136071</v>
      </c>
      <c r="IQ22" s="71">
        <v>32108</v>
      </c>
      <c r="IR22" s="72">
        <v>473008</v>
      </c>
      <c r="IS22" s="71">
        <v>9926</v>
      </c>
      <c r="IT22" s="72">
        <v>163047</v>
      </c>
      <c r="IU22" s="71">
        <v>2580852</v>
      </c>
      <c r="IV22" s="72">
        <v>21226530</v>
      </c>
    </row>
    <row r="23" spans="1:256" s="46" customFormat="1" x14ac:dyDescent="0.2">
      <c r="A23" s="90" t="s">
        <v>392</v>
      </c>
      <c r="B23" s="63"/>
      <c r="C23" s="64"/>
      <c r="D23" s="65"/>
      <c r="E23" s="64"/>
      <c r="F23" s="65"/>
      <c r="G23" s="64"/>
      <c r="H23" s="65"/>
      <c r="I23" s="64"/>
      <c r="J23" s="65"/>
      <c r="K23" s="64"/>
      <c r="L23" s="65"/>
      <c r="M23" s="64"/>
      <c r="N23" s="65"/>
      <c r="O23" s="64"/>
      <c r="P23" s="65"/>
      <c r="Q23" s="64"/>
      <c r="R23" s="65"/>
      <c r="S23" s="64"/>
      <c r="T23" s="65"/>
      <c r="U23" s="64"/>
      <c r="V23" s="65"/>
      <c r="W23" s="64"/>
      <c r="X23" s="65"/>
      <c r="Y23" s="64"/>
      <c r="Z23" s="65"/>
      <c r="AA23" s="64"/>
      <c r="AB23" s="65"/>
      <c r="AC23" s="64"/>
      <c r="AD23" s="65"/>
      <c r="AE23" s="64"/>
      <c r="AF23" s="65"/>
      <c r="AG23" s="64"/>
      <c r="AH23" s="65"/>
      <c r="AI23" s="64"/>
      <c r="AJ23" s="65"/>
      <c r="AK23" s="64"/>
      <c r="AL23" s="65"/>
      <c r="AM23" s="64"/>
      <c r="AN23" s="65"/>
      <c r="AO23" s="64"/>
      <c r="AP23" s="65"/>
      <c r="AQ23" s="64"/>
      <c r="AR23" s="65"/>
      <c r="AS23" s="64"/>
      <c r="AT23" s="65"/>
      <c r="AU23" s="64"/>
      <c r="AV23" s="65"/>
      <c r="AW23" s="64"/>
      <c r="AX23" s="65"/>
      <c r="AY23" s="64"/>
      <c r="AZ23" s="65"/>
      <c r="BA23" s="64"/>
      <c r="BB23" s="65"/>
      <c r="BC23" s="64"/>
      <c r="BD23" s="65"/>
      <c r="BE23" s="64"/>
      <c r="BF23" s="65"/>
      <c r="BG23" s="64"/>
      <c r="BH23" s="65"/>
      <c r="BI23" s="64"/>
      <c r="BJ23" s="65"/>
      <c r="BK23" s="64"/>
      <c r="BL23" s="65"/>
      <c r="BM23" s="64"/>
      <c r="BN23" s="65"/>
      <c r="BO23" s="64"/>
      <c r="BP23" s="65"/>
      <c r="BQ23" s="64"/>
      <c r="BR23" s="65"/>
      <c r="BS23" s="64"/>
      <c r="BT23" s="65"/>
      <c r="BU23" s="64"/>
      <c r="BV23" s="65"/>
      <c r="BW23" s="64"/>
      <c r="BX23" s="65"/>
      <c r="BY23" s="64"/>
      <c r="BZ23" s="65"/>
      <c r="CA23" s="64"/>
      <c r="CB23" s="65"/>
      <c r="CC23" s="64"/>
      <c r="CD23" s="65"/>
      <c r="CE23" s="64"/>
      <c r="CF23" s="65"/>
      <c r="CG23" s="64"/>
      <c r="CH23" s="65"/>
      <c r="CI23" s="64"/>
      <c r="CJ23" s="65"/>
      <c r="CK23" s="64"/>
      <c r="CL23" s="65"/>
      <c r="CM23" s="64"/>
      <c r="CN23" s="65"/>
      <c r="CO23" s="64"/>
      <c r="CP23" s="65"/>
      <c r="CQ23" s="64"/>
      <c r="CR23" s="65"/>
      <c r="CS23" s="64"/>
      <c r="CT23" s="65"/>
      <c r="CU23" s="64"/>
      <c r="CV23" s="65"/>
      <c r="CW23" s="64"/>
      <c r="CX23" s="65"/>
      <c r="CY23" s="64"/>
      <c r="CZ23" s="65"/>
      <c r="DA23" s="64"/>
      <c r="DB23" s="65"/>
      <c r="DC23" s="64"/>
      <c r="DD23" s="65"/>
      <c r="DE23" s="64"/>
      <c r="DF23" s="65"/>
      <c r="DG23" s="64"/>
      <c r="DH23" s="65"/>
      <c r="DI23" s="64"/>
      <c r="DJ23" s="65"/>
      <c r="DK23" s="64"/>
      <c r="DL23" s="65"/>
      <c r="DM23" s="64"/>
      <c r="DN23" s="65"/>
      <c r="DO23" s="64"/>
      <c r="DP23" s="65"/>
      <c r="DQ23" s="64"/>
      <c r="DR23" s="65"/>
      <c r="DS23" s="64"/>
      <c r="DT23" s="65"/>
      <c r="DU23" s="64"/>
      <c r="DV23" s="65"/>
      <c r="DW23" s="64"/>
      <c r="DX23" s="65"/>
      <c r="DY23" s="64"/>
      <c r="DZ23" s="65"/>
      <c r="EA23" s="64"/>
      <c r="EB23" s="65"/>
      <c r="EC23" s="64"/>
      <c r="ED23" s="65"/>
      <c r="EE23" s="64"/>
      <c r="EF23" s="65"/>
      <c r="EG23" s="64"/>
      <c r="EH23" s="65"/>
      <c r="EI23" s="64"/>
      <c r="EJ23" s="65"/>
      <c r="EK23" s="64"/>
      <c r="EL23" s="65"/>
      <c r="EM23" s="64"/>
      <c r="EN23" s="65"/>
      <c r="EO23" s="64"/>
      <c r="EP23" s="65"/>
      <c r="EQ23" s="64"/>
      <c r="ER23" s="65"/>
      <c r="ES23" s="64"/>
      <c r="ET23" s="65"/>
      <c r="EU23" s="64"/>
      <c r="EV23" s="65"/>
      <c r="EW23" s="64"/>
      <c r="EX23" s="65"/>
      <c r="EY23" s="64"/>
      <c r="EZ23" s="65"/>
      <c r="FA23" s="64"/>
      <c r="FB23" s="65"/>
      <c r="FC23" s="64"/>
      <c r="FD23" s="65"/>
      <c r="FE23" s="64"/>
      <c r="FF23" s="65"/>
      <c r="FG23" s="64"/>
      <c r="FH23" s="65"/>
      <c r="FI23" s="64"/>
      <c r="FJ23" s="65"/>
      <c r="FK23" s="64"/>
      <c r="FL23" s="65"/>
      <c r="FM23" s="64"/>
      <c r="FN23" s="65"/>
      <c r="FO23" s="64"/>
      <c r="FP23" s="65"/>
      <c r="FQ23" s="64"/>
      <c r="FR23" s="65"/>
      <c r="FS23" s="64"/>
      <c r="FT23" s="65"/>
      <c r="FU23" s="64"/>
      <c r="FV23" s="65"/>
      <c r="FW23" s="64"/>
      <c r="FX23" s="65"/>
      <c r="FY23" s="64"/>
      <c r="FZ23" s="65"/>
      <c r="GA23" s="64"/>
      <c r="GB23" s="65"/>
      <c r="GC23" s="64"/>
      <c r="GD23" s="65"/>
      <c r="GE23" s="64"/>
      <c r="GF23" s="65"/>
      <c r="GG23" s="64"/>
      <c r="GH23" s="65"/>
      <c r="GI23" s="64"/>
      <c r="GJ23" s="65"/>
      <c r="GK23" s="64"/>
      <c r="GL23" s="65"/>
      <c r="GM23" s="64"/>
      <c r="GN23" s="65"/>
      <c r="GO23" s="64"/>
      <c r="GP23" s="65"/>
      <c r="GQ23" s="64"/>
      <c r="GR23" s="65"/>
      <c r="GS23" s="64"/>
      <c r="GT23" s="65"/>
      <c r="GU23" s="64"/>
      <c r="GV23" s="65"/>
      <c r="GW23" s="64"/>
      <c r="GX23" s="65"/>
      <c r="GY23" s="64"/>
      <c r="GZ23" s="65"/>
      <c r="HA23" s="64"/>
      <c r="HB23" s="65"/>
      <c r="HC23" s="64"/>
      <c r="HD23" s="65"/>
      <c r="HE23" s="64"/>
      <c r="HF23" s="65"/>
      <c r="HG23" s="64"/>
      <c r="HH23" s="65"/>
      <c r="HI23" s="64"/>
      <c r="HJ23" s="65"/>
      <c r="HK23" s="64"/>
      <c r="HL23" s="65"/>
      <c r="HM23" s="64"/>
      <c r="HN23" s="65"/>
      <c r="HO23" s="64"/>
      <c r="HP23" s="65"/>
      <c r="HQ23" s="64"/>
      <c r="HR23" s="65"/>
      <c r="HS23" s="64"/>
      <c r="HT23" s="65"/>
      <c r="HU23" s="64"/>
      <c r="HV23" s="65"/>
      <c r="HW23" s="64"/>
      <c r="HX23" s="65"/>
      <c r="HY23" s="64"/>
      <c r="HZ23" s="65"/>
      <c r="IA23" s="64"/>
      <c r="IB23" s="65"/>
      <c r="IC23" s="64"/>
      <c r="ID23" s="65"/>
      <c r="IE23" s="64"/>
      <c r="IF23" s="65"/>
      <c r="IG23" s="64"/>
      <c r="IH23" s="65"/>
      <c r="II23" s="64"/>
      <c r="IJ23" s="65"/>
      <c r="IK23" s="64"/>
      <c r="IL23" s="65"/>
      <c r="IM23" s="64"/>
      <c r="IN23" s="65"/>
      <c r="IO23" s="64"/>
      <c r="IP23" s="65"/>
      <c r="IQ23" s="64"/>
      <c r="IR23" s="65"/>
      <c r="IS23" s="64"/>
      <c r="IT23" s="65"/>
      <c r="IU23" s="64"/>
      <c r="IV23" s="65"/>
    </row>
    <row r="24" spans="1:256" s="46" customFormat="1" x14ac:dyDescent="0.2">
      <c r="A24" s="92">
        <v>9</v>
      </c>
      <c r="B24" s="74" t="s">
        <v>368</v>
      </c>
      <c r="C24" s="75">
        <v>35613</v>
      </c>
      <c r="D24" s="76">
        <v>2059817</v>
      </c>
      <c r="E24" s="75">
        <v>37164</v>
      </c>
      <c r="F24" s="76">
        <v>1948476</v>
      </c>
      <c r="G24" s="75">
        <v>62873</v>
      </c>
      <c r="H24" s="76">
        <v>2816910</v>
      </c>
      <c r="I24" s="75">
        <v>50540</v>
      </c>
      <c r="J24" s="76">
        <v>2448410</v>
      </c>
      <c r="K24" s="75">
        <v>53048</v>
      </c>
      <c r="L24" s="76">
        <v>2812193</v>
      </c>
      <c r="M24" s="75">
        <v>66863</v>
      </c>
      <c r="N24" s="76">
        <v>3086032</v>
      </c>
      <c r="O24" s="75">
        <v>47003</v>
      </c>
      <c r="P24" s="76">
        <v>2341929</v>
      </c>
      <c r="Q24" s="75">
        <v>53450</v>
      </c>
      <c r="R24" s="76">
        <v>2501357</v>
      </c>
      <c r="S24" s="75">
        <v>52654</v>
      </c>
      <c r="T24" s="76">
        <v>2490227</v>
      </c>
      <c r="U24" s="75">
        <v>47938</v>
      </c>
      <c r="V24" s="76">
        <v>2319190</v>
      </c>
      <c r="W24" s="75">
        <v>65392</v>
      </c>
      <c r="X24" s="76">
        <v>2970414</v>
      </c>
      <c r="Y24" s="75">
        <v>56265</v>
      </c>
      <c r="Z24" s="76">
        <v>2908543</v>
      </c>
      <c r="AA24" s="75">
        <v>64053</v>
      </c>
      <c r="AB24" s="76">
        <v>4440708</v>
      </c>
      <c r="AC24" s="75">
        <v>37111</v>
      </c>
      <c r="AD24" s="76">
        <v>1620930</v>
      </c>
      <c r="AE24" s="75">
        <v>63781</v>
      </c>
      <c r="AF24" s="76">
        <v>4074408</v>
      </c>
      <c r="AG24" s="75">
        <v>60787</v>
      </c>
      <c r="AH24" s="76">
        <v>2194436</v>
      </c>
      <c r="AI24" s="75">
        <v>56562</v>
      </c>
      <c r="AJ24" s="76">
        <v>2688121</v>
      </c>
      <c r="AK24" s="75">
        <v>69668</v>
      </c>
      <c r="AL24" s="76">
        <v>3975949</v>
      </c>
      <c r="AM24" s="75">
        <v>55995</v>
      </c>
      <c r="AN24" s="76">
        <v>3705417</v>
      </c>
      <c r="AO24" s="75">
        <v>62656</v>
      </c>
      <c r="AP24" s="76">
        <v>2903516</v>
      </c>
      <c r="AQ24" s="75">
        <v>58416</v>
      </c>
      <c r="AR24" s="76">
        <v>3023057</v>
      </c>
      <c r="AS24" s="75">
        <v>61630</v>
      </c>
      <c r="AT24" s="76">
        <v>3267632</v>
      </c>
      <c r="AU24" s="75">
        <v>57513</v>
      </c>
      <c r="AV24" s="76">
        <v>3135038</v>
      </c>
      <c r="AW24" s="75">
        <v>60244</v>
      </c>
      <c r="AX24" s="76">
        <v>2992038</v>
      </c>
      <c r="AY24" s="75">
        <v>61353</v>
      </c>
      <c r="AZ24" s="76">
        <v>3654563</v>
      </c>
      <c r="BA24" s="75">
        <v>49342</v>
      </c>
      <c r="BB24" s="76">
        <v>2608735</v>
      </c>
      <c r="BC24" s="75">
        <v>70308</v>
      </c>
      <c r="BD24" s="76">
        <v>3114419</v>
      </c>
      <c r="BE24" s="75">
        <v>63539</v>
      </c>
      <c r="BF24" s="76">
        <v>3961127</v>
      </c>
      <c r="BG24" s="75">
        <v>53051</v>
      </c>
      <c r="BH24" s="76">
        <v>2299636</v>
      </c>
      <c r="BI24" s="75">
        <v>71785</v>
      </c>
      <c r="BJ24" s="76">
        <v>4479574</v>
      </c>
      <c r="BK24" s="75">
        <v>52373</v>
      </c>
      <c r="BL24" s="76">
        <v>2750319</v>
      </c>
      <c r="BM24" s="75">
        <v>56229</v>
      </c>
      <c r="BN24" s="76">
        <v>2799967</v>
      </c>
      <c r="BO24" s="75">
        <v>43316</v>
      </c>
      <c r="BP24" s="76">
        <v>2252350</v>
      </c>
      <c r="BQ24" s="75">
        <v>39064</v>
      </c>
      <c r="BR24" s="76">
        <v>2294900</v>
      </c>
      <c r="BS24" s="75">
        <v>61745</v>
      </c>
      <c r="BT24" s="76">
        <v>3758314</v>
      </c>
      <c r="BU24" s="75">
        <v>31635</v>
      </c>
      <c r="BV24" s="76">
        <v>1386547</v>
      </c>
      <c r="BW24" s="75">
        <v>65709</v>
      </c>
      <c r="BX24" s="76">
        <v>4155634</v>
      </c>
      <c r="BY24" s="75">
        <v>48839</v>
      </c>
      <c r="BZ24" s="76">
        <v>2851381</v>
      </c>
      <c r="CA24" s="75">
        <v>58663</v>
      </c>
      <c r="CB24" s="76">
        <v>2807161</v>
      </c>
      <c r="CC24" s="75">
        <v>57229</v>
      </c>
      <c r="CD24" s="76">
        <v>3368037</v>
      </c>
      <c r="CE24" s="75">
        <v>47075</v>
      </c>
      <c r="CF24" s="76">
        <v>2247507</v>
      </c>
      <c r="CG24" s="75">
        <v>64944</v>
      </c>
      <c r="CH24" s="76">
        <v>3782772</v>
      </c>
      <c r="CI24" s="75">
        <v>50584</v>
      </c>
      <c r="CJ24" s="76">
        <v>2377038</v>
      </c>
      <c r="CK24" s="75">
        <v>53123</v>
      </c>
      <c r="CL24" s="76">
        <v>2715802</v>
      </c>
      <c r="CM24" s="75">
        <v>11583</v>
      </c>
      <c r="CN24" s="76">
        <v>602220</v>
      </c>
      <c r="CO24" s="75">
        <v>50253</v>
      </c>
      <c r="CP24" s="76">
        <v>4191616</v>
      </c>
      <c r="CQ24" s="75">
        <v>49371</v>
      </c>
      <c r="CR24" s="76">
        <v>2089798</v>
      </c>
      <c r="CS24" s="75">
        <v>61609</v>
      </c>
      <c r="CT24" s="76">
        <v>2711279</v>
      </c>
      <c r="CU24" s="75">
        <v>56310</v>
      </c>
      <c r="CV24" s="76">
        <v>3750061</v>
      </c>
      <c r="CW24" s="75">
        <v>66896</v>
      </c>
      <c r="CX24" s="76">
        <v>3034391</v>
      </c>
      <c r="CY24" s="75">
        <v>60136</v>
      </c>
      <c r="CZ24" s="76">
        <v>2866154</v>
      </c>
      <c r="DA24" s="75">
        <v>47309</v>
      </c>
      <c r="DB24" s="76">
        <v>2421183</v>
      </c>
      <c r="DC24" s="75">
        <v>48590</v>
      </c>
      <c r="DD24" s="76">
        <v>2545134</v>
      </c>
      <c r="DE24" s="75">
        <v>64706</v>
      </c>
      <c r="DF24" s="76">
        <v>3822363</v>
      </c>
      <c r="DG24" s="75">
        <v>65829</v>
      </c>
      <c r="DH24" s="76">
        <v>3849074</v>
      </c>
      <c r="DI24" s="75">
        <v>52556</v>
      </c>
      <c r="DJ24" s="76">
        <v>3686513</v>
      </c>
      <c r="DK24" s="75">
        <v>47060</v>
      </c>
      <c r="DL24" s="76">
        <v>2251939</v>
      </c>
      <c r="DM24" s="75">
        <v>51011</v>
      </c>
      <c r="DN24" s="76">
        <v>2412892</v>
      </c>
      <c r="DO24" s="75">
        <v>46128</v>
      </c>
      <c r="DP24" s="76">
        <v>2260758</v>
      </c>
      <c r="DQ24" s="75">
        <v>60150</v>
      </c>
      <c r="DR24" s="76">
        <v>3778381</v>
      </c>
      <c r="DS24" s="75">
        <v>59189</v>
      </c>
      <c r="DT24" s="76">
        <v>2719189</v>
      </c>
      <c r="DU24" s="75">
        <v>63653</v>
      </c>
      <c r="DV24" s="76">
        <v>2986375</v>
      </c>
      <c r="DW24" s="75">
        <v>61678</v>
      </c>
      <c r="DX24" s="76">
        <v>2728377</v>
      </c>
      <c r="DY24" s="75">
        <v>44230</v>
      </c>
      <c r="DZ24" s="76">
        <v>2180199</v>
      </c>
      <c r="EA24" s="75">
        <v>60873</v>
      </c>
      <c r="EB24" s="76">
        <v>2798949</v>
      </c>
      <c r="EC24" s="75">
        <v>50074</v>
      </c>
      <c r="ED24" s="76">
        <v>3694170</v>
      </c>
      <c r="EE24" s="75">
        <v>54415</v>
      </c>
      <c r="EF24" s="76">
        <v>2994537</v>
      </c>
      <c r="EG24" s="75">
        <v>65098</v>
      </c>
      <c r="EH24" s="76">
        <v>2888155</v>
      </c>
      <c r="EI24" s="75">
        <v>52875</v>
      </c>
      <c r="EJ24" s="76">
        <v>2414231</v>
      </c>
      <c r="EK24" s="75">
        <v>51579</v>
      </c>
      <c r="EL24" s="76">
        <v>2876074</v>
      </c>
      <c r="EM24" s="75">
        <v>48224</v>
      </c>
      <c r="EN24" s="76">
        <v>2413023</v>
      </c>
      <c r="EO24" s="75">
        <v>52945</v>
      </c>
      <c r="EP24" s="76">
        <v>3087643</v>
      </c>
      <c r="EQ24" s="75">
        <v>48526</v>
      </c>
      <c r="ER24" s="76">
        <v>2054273</v>
      </c>
      <c r="ES24" s="75">
        <v>54270</v>
      </c>
      <c r="ET24" s="76">
        <v>2848788</v>
      </c>
      <c r="EU24" s="75">
        <v>52951</v>
      </c>
      <c r="EV24" s="76">
        <v>3407976</v>
      </c>
      <c r="EW24" s="75">
        <v>48278</v>
      </c>
      <c r="EX24" s="76">
        <v>2794801</v>
      </c>
      <c r="EY24" s="75">
        <v>68013</v>
      </c>
      <c r="EZ24" s="76">
        <v>3856030</v>
      </c>
      <c r="FA24" s="75">
        <v>71501</v>
      </c>
      <c r="FB24" s="76">
        <v>6053039</v>
      </c>
      <c r="FC24" s="75">
        <v>56722</v>
      </c>
      <c r="FD24" s="76">
        <v>4871083</v>
      </c>
      <c r="FE24" s="75">
        <v>61398</v>
      </c>
      <c r="FF24" s="76">
        <v>3396312</v>
      </c>
      <c r="FG24" s="75">
        <v>42419</v>
      </c>
      <c r="FH24" s="76">
        <v>1872561</v>
      </c>
      <c r="FI24" s="75">
        <v>64756</v>
      </c>
      <c r="FJ24" s="76">
        <v>4022721</v>
      </c>
      <c r="FK24" s="75">
        <v>43912</v>
      </c>
      <c r="FL24" s="76">
        <v>2018492</v>
      </c>
      <c r="FM24" s="75">
        <v>55791</v>
      </c>
      <c r="FN24" s="76">
        <v>3620993</v>
      </c>
      <c r="FO24" s="75">
        <v>48418</v>
      </c>
      <c r="FP24" s="76">
        <v>2861864</v>
      </c>
      <c r="FQ24" s="75">
        <v>66657</v>
      </c>
      <c r="FR24" s="76">
        <v>3373936</v>
      </c>
      <c r="FS24" s="75">
        <v>44181</v>
      </c>
      <c r="FT24" s="76">
        <v>2094366</v>
      </c>
      <c r="FU24" s="75">
        <v>57618</v>
      </c>
      <c r="FV24" s="76">
        <v>3503220</v>
      </c>
      <c r="FW24" s="75">
        <v>47154</v>
      </c>
      <c r="FX24" s="76">
        <v>2368801</v>
      </c>
      <c r="FY24" s="75">
        <v>52153</v>
      </c>
      <c r="FZ24" s="76">
        <v>3155573</v>
      </c>
      <c r="GA24" s="75">
        <v>33557</v>
      </c>
      <c r="GB24" s="76">
        <v>1691505</v>
      </c>
      <c r="GC24" s="75">
        <v>55472</v>
      </c>
      <c r="GD24" s="76">
        <v>3185205</v>
      </c>
      <c r="GE24" s="75">
        <v>47843</v>
      </c>
      <c r="GF24" s="76">
        <v>2290810</v>
      </c>
      <c r="GG24" s="75">
        <v>67374</v>
      </c>
      <c r="GH24" s="76">
        <v>3529153</v>
      </c>
      <c r="GI24" s="75">
        <v>48798</v>
      </c>
      <c r="GJ24" s="76">
        <v>2420583</v>
      </c>
      <c r="GK24" s="75">
        <v>54263</v>
      </c>
      <c r="GL24" s="76">
        <v>2445316</v>
      </c>
      <c r="GM24" s="75">
        <v>61194</v>
      </c>
      <c r="GN24" s="76">
        <v>3475651</v>
      </c>
      <c r="GO24" s="75">
        <v>47123</v>
      </c>
      <c r="GP24" s="76">
        <v>2184400</v>
      </c>
      <c r="GQ24" s="75">
        <v>61218</v>
      </c>
      <c r="GR24" s="76">
        <v>3285639</v>
      </c>
      <c r="GS24" s="75">
        <v>48470</v>
      </c>
      <c r="GT24" s="76">
        <v>2224195</v>
      </c>
      <c r="GU24" s="75">
        <v>47377</v>
      </c>
      <c r="GV24" s="76">
        <v>2572762</v>
      </c>
      <c r="GW24" s="75">
        <v>64144</v>
      </c>
      <c r="GX24" s="76">
        <v>2881105</v>
      </c>
      <c r="GY24" s="75">
        <v>66940</v>
      </c>
      <c r="GZ24" s="76">
        <v>4071553</v>
      </c>
      <c r="HA24" s="75">
        <v>64670</v>
      </c>
      <c r="HB24" s="76">
        <v>3136195</v>
      </c>
      <c r="HC24" s="75">
        <v>66067</v>
      </c>
      <c r="HD24" s="76">
        <v>3507377</v>
      </c>
      <c r="HE24" s="75">
        <v>67023</v>
      </c>
      <c r="HF24" s="76">
        <v>3124488</v>
      </c>
      <c r="HG24" s="75">
        <v>72338</v>
      </c>
      <c r="HH24" s="76">
        <v>4194368</v>
      </c>
      <c r="HI24" s="75">
        <v>52746</v>
      </c>
      <c r="HJ24" s="76">
        <v>3236996</v>
      </c>
      <c r="HK24" s="75">
        <v>60229</v>
      </c>
      <c r="HL24" s="76">
        <v>3495017</v>
      </c>
      <c r="HM24" s="75">
        <v>47599</v>
      </c>
      <c r="HN24" s="76">
        <v>2583548</v>
      </c>
      <c r="HO24" s="75">
        <v>58415</v>
      </c>
      <c r="HP24" s="76">
        <v>2817640</v>
      </c>
      <c r="HQ24" s="75">
        <v>63515</v>
      </c>
      <c r="HR24" s="76">
        <v>3949118</v>
      </c>
      <c r="HS24" s="75">
        <v>59327</v>
      </c>
      <c r="HT24" s="76">
        <v>3391202</v>
      </c>
      <c r="HU24" s="75">
        <v>52567</v>
      </c>
      <c r="HV24" s="76">
        <v>2947743</v>
      </c>
      <c r="HW24" s="75">
        <v>64468</v>
      </c>
      <c r="HX24" s="76">
        <v>3731570</v>
      </c>
      <c r="HY24" s="75">
        <v>59454</v>
      </c>
      <c r="HZ24" s="76">
        <v>2796994</v>
      </c>
      <c r="IA24" s="75">
        <v>29768</v>
      </c>
      <c r="IB24" s="76">
        <v>1470560</v>
      </c>
      <c r="IC24" s="75">
        <v>58866</v>
      </c>
      <c r="ID24" s="76">
        <v>3161790</v>
      </c>
      <c r="IE24" s="75">
        <v>65360</v>
      </c>
      <c r="IF24" s="76">
        <v>3598027</v>
      </c>
      <c r="IG24" s="75">
        <v>66084</v>
      </c>
      <c r="IH24" s="76">
        <v>3790658</v>
      </c>
      <c r="II24" s="75">
        <v>65585</v>
      </c>
      <c r="IJ24" s="76">
        <v>4090429</v>
      </c>
      <c r="IK24" s="75">
        <v>56696</v>
      </c>
      <c r="IL24" s="76">
        <v>3824725</v>
      </c>
      <c r="IM24" s="75">
        <v>53106</v>
      </c>
      <c r="IN24" s="76">
        <v>1896805</v>
      </c>
      <c r="IO24" s="75">
        <v>50245</v>
      </c>
      <c r="IP24" s="76">
        <v>2822560</v>
      </c>
      <c r="IQ24" s="75">
        <v>76255</v>
      </c>
      <c r="IR24" s="76">
        <v>7336071</v>
      </c>
      <c r="IS24" s="75">
        <v>35029</v>
      </c>
      <c r="IT24" s="76">
        <v>5553218</v>
      </c>
      <c r="IU24" s="75">
        <v>6975358</v>
      </c>
      <c r="IV24" s="76">
        <v>383335015</v>
      </c>
    </row>
    <row r="25" spans="1:256" s="46" customFormat="1" x14ac:dyDescent="0.2">
      <c r="A25" s="90" t="s">
        <v>392</v>
      </c>
      <c r="B25" s="63"/>
      <c r="C25" s="64"/>
      <c r="D25" s="65"/>
      <c r="E25" s="64"/>
      <c r="F25" s="65"/>
      <c r="G25" s="64"/>
      <c r="H25" s="65"/>
      <c r="I25" s="64"/>
      <c r="J25" s="65"/>
      <c r="K25" s="64"/>
      <c r="L25" s="65"/>
      <c r="M25" s="64"/>
      <c r="N25" s="65"/>
      <c r="O25" s="64"/>
      <c r="P25" s="65"/>
      <c r="Q25" s="64"/>
      <c r="R25" s="65"/>
      <c r="S25" s="64"/>
      <c r="T25" s="65"/>
      <c r="U25" s="64"/>
      <c r="V25" s="65"/>
      <c r="W25" s="64"/>
      <c r="X25" s="65"/>
      <c r="Y25" s="64"/>
      <c r="Z25" s="65"/>
      <c r="AA25" s="64"/>
      <c r="AB25" s="65"/>
      <c r="AC25" s="64"/>
      <c r="AD25" s="65"/>
      <c r="AE25" s="64"/>
      <c r="AF25" s="65"/>
      <c r="AG25" s="64"/>
      <c r="AH25" s="65"/>
      <c r="AI25" s="64"/>
      <c r="AJ25" s="65"/>
      <c r="AK25" s="64"/>
      <c r="AL25" s="65"/>
      <c r="AM25" s="64"/>
      <c r="AN25" s="65"/>
      <c r="AO25" s="64"/>
      <c r="AP25" s="65"/>
      <c r="AQ25" s="64"/>
      <c r="AR25" s="65"/>
      <c r="AS25" s="64"/>
      <c r="AT25" s="65"/>
      <c r="AU25" s="64"/>
      <c r="AV25" s="65"/>
      <c r="AW25" s="64"/>
      <c r="AX25" s="65"/>
      <c r="AY25" s="64"/>
      <c r="AZ25" s="65"/>
      <c r="BA25" s="64"/>
      <c r="BB25" s="65"/>
      <c r="BC25" s="64"/>
      <c r="BD25" s="65"/>
      <c r="BE25" s="64"/>
      <c r="BF25" s="65"/>
      <c r="BG25" s="64"/>
      <c r="BH25" s="65"/>
      <c r="BI25" s="64"/>
      <c r="BJ25" s="65"/>
      <c r="BK25" s="64"/>
      <c r="BL25" s="65"/>
      <c r="BM25" s="64"/>
      <c r="BN25" s="65"/>
      <c r="BO25" s="64"/>
      <c r="BP25" s="65"/>
      <c r="BQ25" s="64"/>
      <c r="BR25" s="65"/>
      <c r="BS25" s="64"/>
      <c r="BT25" s="65"/>
      <c r="BU25" s="64"/>
      <c r="BV25" s="65"/>
      <c r="BW25" s="64"/>
      <c r="BX25" s="65"/>
      <c r="BY25" s="64"/>
      <c r="BZ25" s="65"/>
      <c r="CA25" s="64"/>
      <c r="CB25" s="65"/>
      <c r="CC25" s="64"/>
      <c r="CD25" s="65"/>
      <c r="CE25" s="64"/>
      <c r="CF25" s="65"/>
      <c r="CG25" s="64"/>
      <c r="CH25" s="65"/>
      <c r="CI25" s="64"/>
      <c r="CJ25" s="65"/>
      <c r="CK25" s="64"/>
      <c r="CL25" s="65"/>
      <c r="CM25" s="64"/>
      <c r="CN25" s="65"/>
      <c r="CO25" s="64"/>
      <c r="CP25" s="65"/>
      <c r="CQ25" s="64"/>
      <c r="CR25" s="65"/>
      <c r="CS25" s="64"/>
      <c r="CT25" s="65"/>
      <c r="CU25" s="64"/>
      <c r="CV25" s="65"/>
      <c r="CW25" s="64"/>
      <c r="CX25" s="65"/>
      <c r="CY25" s="64"/>
      <c r="CZ25" s="65"/>
      <c r="DA25" s="64"/>
      <c r="DB25" s="65"/>
      <c r="DC25" s="64"/>
      <c r="DD25" s="65"/>
      <c r="DE25" s="64"/>
      <c r="DF25" s="65"/>
      <c r="DG25" s="64"/>
      <c r="DH25" s="65"/>
      <c r="DI25" s="64"/>
      <c r="DJ25" s="65"/>
      <c r="DK25" s="64"/>
      <c r="DL25" s="65"/>
      <c r="DM25" s="64"/>
      <c r="DN25" s="65"/>
      <c r="DO25" s="64"/>
      <c r="DP25" s="65"/>
      <c r="DQ25" s="64"/>
      <c r="DR25" s="65"/>
      <c r="DS25" s="64"/>
      <c r="DT25" s="65"/>
      <c r="DU25" s="64"/>
      <c r="DV25" s="65"/>
      <c r="DW25" s="64"/>
      <c r="DX25" s="65"/>
      <c r="DY25" s="64"/>
      <c r="DZ25" s="65"/>
      <c r="EA25" s="64"/>
      <c r="EB25" s="65"/>
      <c r="EC25" s="64"/>
      <c r="ED25" s="65"/>
      <c r="EE25" s="64"/>
      <c r="EF25" s="65"/>
      <c r="EG25" s="64"/>
      <c r="EH25" s="65"/>
      <c r="EI25" s="64"/>
      <c r="EJ25" s="65"/>
      <c r="EK25" s="64"/>
      <c r="EL25" s="65"/>
      <c r="EM25" s="64"/>
      <c r="EN25" s="65"/>
      <c r="EO25" s="64"/>
      <c r="EP25" s="65"/>
      <c r="EQ25" s="64"/>
      <c r="ER25" s="65"/>
      <c r="ES25" s="64"/>
      <c r="ET25" s="65"/>
      <c r="EU25" s="64"/>
      <c r="EV25" s="65"/>
      <c r="EW25" s="64"/>
      <c r="EX25" s="65"/>
      <c r="EY25" s="64"/>
      <c r="EZ25" s="65"/>
      <c r="FA25" s="64"/>
      <c r="FB25" s="65"/>
      <c r="FC25" s="64"/>
      <c r="FD25" s="65"/>
      <c r="FE25" s="64"/>
      <c r="FF25" s="65"/>
      <c r="FG25" s="64"/>
      <c r="FH25" s="65"/>
      <c r="FI25" s="64"/>
      <c r="FJ25" s="65"/>
      <c r="FK25" s="64"/>
      <c r="FL25" s="65"/>
      <c r="FM25" s="64"/>
      <c r="FN25" s="65"/>
      <c r="FO25" s="64"/>
      <c r="FP25" s="65"/>
      <c r="FQ25" s="64"/>
      <c r="FR25" s="65"/>
      <c r="FS25" s="64"/>
      <c r="FT25" s="65"/>
      <c r="FU25" s="64"/>
      <c r="FV25" s="65"/>
      <c r="FW25" s="64"/>
      <c r="FX25" s="65"/>
      <c r="FY25" s="64"/>
      <c r="FZ25" s="65"/>
      <c r="GA25" s="64"/>
      <c r="GB25" s="65"/>
      <c r="GC25" s="64"/>
      <c r="GD25" s="65"/>
      <c r="GE25" s="64"/>
      <c r="GF25" s="65"/>
      <c r="GG25" s="64"/>
      <c r="GH25" s="65"/>
      <c r="GI25" s="64"/>
      <c r="GJ25" s="65"/>
      <c r="GK25" s="64"/>
      <c r="GL25" s="65"/>
      <c r="GM25" s="64"/>
      <c r="GN25" s="65"/>
      <c r="GO25" s="64"/>
      <c r="GP25" s="65"/>
      <c r="GQ25" s="64"/>
      <c r="GR25" s="65"/>
      <c r="GS25" s="64"/>
      <c r="GT25" s="65"/>
      <c r="GU25" s="64"/>
      <c r="GV25" s="65"/>
      <c r="GW25" s="64"/>
      <c r="GX25" s="65"/>
      <c r="GY25" s="64"/>
      <c r="GZ25" s="65"/>
      <c r="HA25" s="64"/>
      <c r="HB25" s="65"/>
      <c r="HC25" s="64"/>
      <c r="HD25" s="65"/>
      <c r="HE25" s="64"/>
      <c r="HF25" s="65"/>
      <c r="HG25" s="64"/>
      <c r="HH25" s="65"/>
      <c r="HI25" s="64"/>
      <c r="HJ25" s="65"/>
      <c r="HK25" s="64"/>
      <c r="HL25" s="65"/>
      <c r="HM25" s="64"/>
      <c r="HN25" s="65"/>
      <c r="HO25" s="64"/>
      <c r="HP25" s="65"/>
      <c r="HQ25" s="64"/>
      <c r="HR25" s="65"/>
      <c r="HS25" s="64"/>
      <c r="HT25" s="65"/>
      <c r="HU25" s="64"/>
      <c r="HV25" s="65"/>
      <c r="HW25" s="64"/>
      <c r="HX25" s="65"/>
      <c r="HY25" s="64"/>
      <c r="HZ25" s="65"/>
      <c r="IA25" s="64"/>
      <c r="IB25" s="65"/>
      <c r="IC25" s="64"/>
      <c r="ID25" s="65"/>
      <c r="IE25" s="64"/>
      <c r="IF25" s="65"/>
      <c r="IG25" s="64"/>
      <c r="IH25" s="65"/>
      <c r="II25" s="64"/>
      <c r="IJ25" s="65"/>
      <c r="IK25" s="64"/>
      <c r="IL25" s="65"/>
      <c r="IM25" s="64"/>
      <c r="IN25" s="65"/>
      <c r="IO25" s="64"/>
      <c r="IP25" s="65"/>
      <c r="IQ25" s="64"/>
      <c r="IR25" s="65"/>
      <c r="IS25" s="64"/>
      <c r="IT25" s="65"/>
      <c r="IU25" s="64"/>
      <c r="IV25" s="65"/>
    </row>
    <row r="26" spans="1:256" s="46" customFormat="1" x14ac:dyDescent="0.2">
      <c r="A26" s="90" t="s">
        <v>392</v>
      </c>
      <c r="B26" s="57" t="s">
        <v>316</v>
      </c>
      <c r="C26" s="64"/>
      <c r="D26" s="65"/>
      <c r="E26" s="64"/>
      <c r="F26" s="65"/>
      <c r="G26" s="64"/>
      <c r="H26" s="65"/>
      <c r="I26" s="64"/>
      <c r="J26" s="65"/>
      <c r="K26" s="64"/>
      <c r="L26" s="65"/>
      <c r="M26" s="64"/>
      <c r="N26" s="65"/>
      <c r="O26" s="64"/>
      <c r="P26" s="65"/>
      <c r="Q26" s="64"/>
      <c r="R26" s="65"/>
      <c r="S26" s="64"/>
      <c r="T26" s="65"/>
      <c r="U26" s="64"/>
      <c r="V26" s="65"/>
      <c r="W26" s="64"/>
      <c r="X26" s="65"/>
      <c r="Y26" s="64"/>
      <c r="Z26" s="65"/>
      <c r="AA26" s="64"/>
      <c r="AB26" s="65"/>
      <c r="AC26" s="64"/>
      <c r="AD26" s="65"/>
      <c r="AE26" s="64"/>
      <c r="AF26" s="65"/>
      <c r="AG26" s="64"/>
      <c r="AH26" s="65"/>
      <c r="AI26" s="64"/>
      <c r="AJ26" s="65"/>
      <c r="AK26" s="64"/>
      <c r="AL26" s="65"/>
      <c r="AM26" s="64"/>
      <c r="AN26" s="65"/>
      <c r="AO26" s="64"/>
      <c r="AP26" s="65"/>
      <c r="AQ26" s="64"/>
      <c r="AR26" s="65"/>
      <c r="AS26" s="64"/>
      <c r="AT26" s="65"/>
      <c r="AU26" s="64"/>
      <c r="AV26" s="65"/>
      <c r="AW26" s="64"/>
      <c r="AX26" s="65"/>
      <c r="AY26" s="64"/>
      <c r="AZ26" s="65"/>
      <c r="BA26" s="64"/>
      <c r="BB26" s="65"/>
      <c r="BC26" s="64"/>
      <c r="BD26" s="65"/>
      <c r="BE26" s="64"/>
      <c r="BF26" s="65"/>
      <c r="BG26" s="64"/>
      <c r="BH26" s="65"/>
      <c r="BI26" s="64"/>
      <c r="BJ26" s="65"/>
      <c r="BK26" s="64"/>
      <c r="BL26" s="65"/>
      <c r="BM26" s="64"/>
      <c r="BN26" s="65"/>
      <c r="BO26" s="64"/>
      <c r="BP26" s="65"/>
      <c r="BQ26" s="64"/>
      <c r="BR26" s="65"/>
      <c r="BS26" s="64"/>
      <c r="BT26" s="65"/>
      <c r="BU26" s="64"/>
      <c r="BV26" s="65"/>
      <c r="BW26" s="64"/>
      <c r="BX26" s="65"/>
      <c r="BY26" s="64"/>
      <c r="BZ26" s="65"/>
      <c r="CA26" s="64"/>
      <c r="CB26" s="65"/>
      <c r="CC26" s="64"/>
      <c r="CD26" s="65"/>
      <c r="CE26" s="64"/>
      <c r="CF26" s="65"/>
      <c r="CG26" s="64"/>
      <c r="CH26" s="65"/>
      <c r="CI26" s="64"/>
      <c r="CJ26" s="65"/>
      <c r="CK26" s="64"/>
      <c r="CL26" s="65"/>
      <c r="CM26" s="64"/>
      <c r="CN26" s="65"/>
      <c r="CO26" s="64"/>
      <c r="CP26" s="65"/>
      <c r="CQ26" s="64"/>
      <c r="CR26" s="65"/>
      <c r="CS26" s="64"/>
      <c r="CT26" s="65"/>
      <c r="CU26" s="64"/>
      <c r="CV26" s="65"/>
      <c r="CW26" s="64"/>
      <c r="CX26" s="65"/>
      <c r="CY26" s="64"/>
      <c r="CZ26" s="65"/>
      <c r="DA26" s="64"/>
      <c r="DB26" s="65"/>
      <c r="DC26" s="64"/>
      <c r="DD26" s="65"/>
      <c r="DE26" s="64"/>
      <c r="DF26" s="65"/>
      <c r="DG26" s="64"/>
      <c r="DH26" s="65"/>
      <c r="DI26" s="64"/>
      <c r="DJ26" s="65"/>
      <c r="DK26" s="64"/>
      <c r="DL26" s="65"/>
      <c r="DM26" s="64"/>
      <c r="DN26" s="65"/>
      <c r="DO26" s="64"/>
      <c r="DP26" s="65"/>
      <c r="DQ26" s="64"/>
      <c r="DR26" s="65"/>
      <c r="DS26" s="64"/>
      <c r="DT26" s="65"/>
      <c r="DU26" s="64"/>
      <c r="DV26" s="65"/>
      <c r="DW26" s="64"/>
      <c r="DX26" s="65"/>
      <c r="DY26" s="64"/>
      <c r="DZ26" s="65"/>
      <c r="EA26" s="64"/>
      <c r="EB26" s="65"/>
      <c r="EC26" s="64"/>
      <c r="ED26" s="65"/>
      <c r="EE26" s="64"/>
      <c r="EF26" s="65"/>
      <c r="EG26" s="64"/>
      <c r="EH26" s="65"/>
      <c r="EI26" s="64"/>
      <c r="EJ26" s="65"/>
      <c r="EK26" s="64"/>
      <c r="EL26" s="65"/>
      <c r="EM26" s="64"/>
      <c r="EN26" s="65"/>
      <c r="EO26" s="64"/>
      <c r="EP26" s="65"/>
      <c r="EQ26" s="64"/>
      <c r="ER26" s="65"/>
      <c r="ES26" s="64"/>
      <c r="ET26" s="65"/>
      <c r="EU26" s="64"/>
      <c r="EV26" s="65"/>
      <c r="EW26" s="64"/>
      <c r="EX26" s="65"/>
      <c r="EY26" s="64"/>
      <c r="EZ26" s="65"/>
      <c r="FA26" s="64"/>
      <c r="FB26" s="65"/>
      <c r="FC26" s="64"/>
      <c r="FD26" s="65"/>
      <c r="FE26" s="64"/>
      <c r="FF26" s="65"/>
      <c r="FG26" s="64"/>
      <c r="FH26" s="65"/>
      <c r="FI26" s="64"/>
      <c r="FJ26" s="65"/>
      <c r="FK26" s="64"/>
      <c r="FL26" s="65"/>
      <c r="FM26" s="64"/>
      <c r="FN26" s="65"/>
      <c r="FO26" s="64"/>
      <c r="FP26" s="65"/>
      <c r="FQ26" s="64"/>
      <c r="FR26" s="65"/>
      <c r="FS26" s="64"/>
      <c r="FT26" s="65"/>
      <c r="FU26" s="64"/>
      <c r="FV26" s="65"/>
      <c r="FW26" s="64"/>
      <c r="FX26" s="65"/>
      <c r="FY26" s="64"/>
      <c r="FZ26" s="65"/>
      <c r="GA26" s="64"/>
      <c r="GB26" s="65"/>
      <c r="GC26" s="64"/>
      <c r="GD26" s="65"/>
      <c r="GE26" s="64"/>
      <c r="GF26" s="65"/>
      <c r="GG26" s="64"/>
      <c r="GH26" s="65"/>
      <c r="GI26" s="64"/>
      <c r="GJ26" s="65"/>
      <c r="GK26" s="64"/>
      <c r="GL26" s="65"/>
      <c r="GM26" s="64"/>
      <c r="GN26" s="65"/>
      <c r="GO26" s="64"/>
      <c r="GP26" s="65"/>
      <c r="GQ26" s="64"/>
      <c r="GR26" s="65"/>
      <c r="GS26" s="64"/>
      <c r="GT26" s="65"/>
      <c r="GU26" s="64"/>
      <c r="GV26" s="65"/>
      <c r="GW26" s="64"/>
      <c r="GX26" s="65"/>
      <c r="GY26" s="64"/>
      <c r="GZ26" s="65"/>
      <c r="HA26" s="64"/>
      <c r="HB26" s="65"/>
      <c r="HC26" s="64"/>
      <c r="HD26" s="65"/>
      <c r="HE26" s="64"/>
      <c r="HF26" s="65"/>
      <c r="HG26" s="64"/>
      <c r="HH26" s="65"/>
      <c r="HI26" s="64"/>
      <c r="HJ26" s="65"/>
      <c r="HK26" s="64"/>
      <c r="HL26" s="65"/>
      <c r="HM26" s="64"/>
      <c r="HN26" s="65"/>
      <c r="HO26" s="64"/>
      <c r="HP26" s="65"/>
      <c r="HQ26" s="64"/>
      <c r="HR26" s="65"/>
      <c r="HS26" s="64"/>
      <c r="HT26" s="65"/>
      <c r="HU26" s="64"/>
      <c r="HV26" s="65"/>
      <c r="HW26" s="64"/>
      <c r="HX26" s="65"/>
      <c r="HY26" s="64"/>
      <c r="HZ26" s="65"/>
      <c r="IA26" s="64"/>
      <c r="IB26" s="65"/>
      <c r="IC26" s="64"/>
      <c r="ID26" s="65"/>
      <c r="IE26" s="64"/>
      <c r="IF26" s="65"/>
      <c r="IG26" s="64"/>
      <c r="IH26" s="65"/>
      <c r="II26" s="64"/>
      <c r="IJ26" s="65"/>
      <c r="IK26" s="64"/>
      <c r="IL26" s="65"/>
      <c r="IM26" s="64"/>
      <c r="IN26" s="65"/>
      <c r="IO26" s="64"/>
      <c r="IP26" s="65"/>
      <c r="IQ26" s="64"/>
      <c r="IR26" s="65"/>
      <c r="IS26" s="64"/>
      <c r="IT26" s="65"/>
      <c r="IU26" s="64"/>
      <c r="IV26" s="65"/>
    </row>
    <row r="27" spans="1:256" s="46" customFormat="1" x14ac:dyDescent="0.2">
      <c r="A27" s="90" t="s">
        <v>392</v>
      </c>
      <c r="B27" s="63"/>
      <c r="C27" s="64"/>
      <c r="D27" s="65"/>
      <c r="E27" s="64"/>
      <c r="F27" s="65"/>
      <c r="G27" s="64"/>
      <c r="H27" s="65"/>
      <c r="I27" s="64"/>
      <c r="J27" s="65"/>
      <c r="K27" s="64"/>
      <c r="L27" s="65"/>
      <c r="M27" s="64"/>
      <c r="N27" s="65"/>
      <c r="O27" s="64"/>
      <c r="P27" s="65"/>
      <c r="Q27" s="64"/>
      <c r="R27" s="65"/>
      <c r="S27" s="64"/>
      <c r="T27" s="65"/>
      <c r="U27" s="64"/>
      <c r="V27" s="65"/>
      <c r="W27" s="64"/>
      <c r="X27" s="65"/>
      <c r="Y27" s="64"/>
      <c r="Z27" s="65"/>
      <c r="AA27" s="64"/>
      <c r="AB27" s="65"/>
      <c r="AC27" s="64"/>
      <c r="AD27" s="65"/>
      <c r="AE27" s="64"/>
      <c r="AF27" s="65"/>
      <c r="AG27" s="64"/>
      <c r="AH27" s="65"/>
      <c r="AI27" s="64"/>
      <c r="AJ27" s="65"/>
      <c r="AK27" s="64"/>
      <c r="AL27" s="65"/>
      <c r="AM27" s="64"/>
      <c r="AN27" s="65"/>
      <c r="AO27" s="64"/>
      <c r="AP27" s="65"/>
      <c r="AQ27" s="64"/>
      <c r="AR27" s="65"/>
      <c r="AS27" s="64"/>
      <c r="AT27" s="65"/>
      <c r="AU27" s="64"/>
      <c r="AV27" s="65"/>
      <c r="AW27" s="64"/>
      <c r="AX27" s="65"/>
      <c r="AY27" s="64"/>
      <c r="AZ27" s="65"/>
      <c r="BA27" s="64"/>
      <c r="BB27" s="65"/>
      <c r="BC27" s="64"/>
      <c r="BD27" s="65"/>
      <c r="BE27" s="64"/>
      <c r="BF27" s="65"/>
      <c r="BG27" s="64"/>
      <c r="BH27" s="65"/>
      <c r="BI27" s="64"/>
      <c r="BJ27" s="65"/>
      <c r="BK27" s="64"/>
      <c r="BL27" s="65"/>
      <c r="BM27" s="64"/>
      <c r="BN27" s="65"/>
      <c r="BO27" s="64"/>
      <c r="BP27" s="65"/>
      <c r="BQ27" s="64"/>
      <c r="BR27" s="65"/>
      <c r="BS27" s="64"/>
      <c r="BT27" s="65"/>
      <c r="BU27" s="64"/>
      <c r="BV27" s="65"/>
      <c r="BW27" s="64"/>
      <c r="BX27" s="65"/>
      <c r="BY27" s="64"/>
      <c r="BZ27" s="65"/>
      <c r="CA27" s="64"/>
      <c r="CB27" s="65"/>
      <c r="CC27" s="64"/>
      <c r="CD27" s="65"/>
      <c r="CE27" s="64"/>
      <c r="CF27" s="65"/>
      <c r="CG27" s="64"/>
      <c r="CH27" s="65"/>
      <c r="CI27" s="64"/>
      <c r="CJ27" s="65"/>
      <c r="CK27" s="64"/>
      <c r="CL27" s="65"/>
      <c r="CM27" s="64"/>
      <c r="CN27" s="65"/>
      <c r="CO27" s="64"/>
      <c r="CP27" s="65"/>
      <c r="CQ27" s="64"/>
      <c r="CR27" s="65"/>
      <c r="CS27" s="64"/>
      <c r="CT27" s="65"/>
      <c r="CU27" s="64"/>
      <c r="CV27" s="65"/>
      <c r="CW27" s="64"/>
      <c r="CX27" s="65"/>
      <c r="CY27" s="64"/>
      <c r="CZ27" s="65"/>
      <c r="DA27" s="64"/>
      <c r="DB27" s="65"/>
      <c r="DC27" s="64"/>
      <c r="DD27" s="65"/>
      <c r="DE27" s="64"/>
      <c r="DF27" s="65"/>
      <c r="DG27" s="64"/>
      <c r="DH27" s="65"/>
      <c r="DI27" s="64"/>
      <c r="DJ27" s="65"/>
      <c r="DK27" s="64"/>
      <c r="DL27" s="65"/>
      <c r="DM27" s="64"/>
      <c r="DN27" s="65"/>
      <c r="DO27" s="64"/>
      <c r="DP27" s="65"/>
      <c r="DQ27" s="64"/>
      <c r="DR27" s="65"/>
      <c r="DS27" s="64"/>
      <c r="DT27" s="65"/>
      <c r="DU27" s="64"/>
      <c r="DV27" s="65"/>
      <c r="DW27" s="64"/>
      <c r="DX27" s="65"/>
      <c r="DY27" s="64"/>
      <c r="DZ27" s="65"/>
      <c r="EA27" s="64"/>
      <c r="EB27" s="65"/>
      <c r="EC27" s="64"/>
      <c r="ED27" s="65"/>
      <c r="EE27" s="64"/>
      <c r="EF27" s="65"/>
      <c r="EG27" s="64"/>
      <c r="EH27" s="65"/>
      <c r="EI27" s="64"/>
      <c r="EJ27" s="65"/>
      <c r="EK27" s="64"/>
      <c r="EL27" s="65"/>
      <c r="EM27" s="64"/>
      <c r="EN27" s="65"/>
      <c r="EO27" s="64"/>
      <c r="EP27" s="65"/>
      <c r="EQ27" s="64"/>
      <c r="ER27" s="65"/>
      <c r="ES27" s="64"/>
      <c r="ET27" s="65"/>
      <c r="EU27" s="64"/>
      <c r="EV27" s="65"/>
      <c r="EW27" s="64"/>
      <c r="EX27" s="65"/>
      <c r="EY27" s="64"/>
      <c r="EZ27" s="65"/>
      <c r="FA27" s="64"/>
      <c r="FB27" s="65"/>
      <c r="FC27" s="64"/>
      <c r="FD27" s="65"/>
      <c r="FE27" s="64"/>
      <c r="FF27" s="65"/>
      <c r="FG27" s="64"/>
      <c r="FH27" s="65"/>
      <c r="FI27" s="64"/>
      <c r="FJ27" s="65"/>
      <c r="FK27" s="64"/>
      <c r="FL27" s="65"/>
      <c r="FM27" s="64"/>
      <c r="FN27" s="65"/>
      <c r="FO27" s="64"/>
      <c r="FP27" s="65"/>
      <c r="FQ27" s="64"/>
      <c r="FR27" s="65"/>
      <c r="FS27" s="64"/>
      <c r="FT27" s="65"/>
      <c r="FU27" s="64"/>
      <c r="FV27" s="65"/>
      <c r="FW27" s="64"/>
      <c r="FX27" s="65"/>
      <c r="FY27" s="64"/>
      <c r="FZ27" s="65"/>
      <c r="GA27" s="64"/>
      <c r="GB27" s="65"/>
      <c r="GC27" s="64"/>
      <c r="GD27" s="65"/>
      <c r="GE27" s="64"/>
      <c r="GF27" s="65"/>
      <c r="GG27" s="64"/>
      <c r="GH27" s="65"/>
      <c r="GI27" s="64"/>
      <c r="GJ27" s="65"/>
      <c r="GK27" s="64"/>
      <c r="GL27" s="65"/>
      <c r="GM27" s="64"/>
      <c r="GN27" s="65"/>
      <c r="GO27" s="64"/>
      <c r="GP27" s="65"/>
      <c r="GQ27" s="64"/>
      <c r="GR27" s="65"/>
      <c r="GS27" s="64"/>
      <c r="GT27" s="65"/>
      <c r="GU27" s="64"/>
      <c r="GV27" s="65"/>
      <c r="GW27" s="64"/>
      <c r="GX27" s="65"/>
      <c r="GY27" s="64"/>
      <c r="GZ27" s="65"/>
      <c r="HA27" s="64"/>
      <c r="HB27" s="65"/>
      <c r="HC27" s="64"/>
      <c r="HD27" s="65"/>
      <c r="HE27" s="64"/>
      <c r="HF27" s="65"/>
      <c r="HG27" s="64"/>
      <c r="HH27" s="65"/>
      <c r="HI27" s="64"/>
      <c r="HJ27" s="65"/>
      <c r="HK27" s="64"/>
      <c r="HL27" s="65"/>
      <c r="HM27" s="64"/>
      <c r="HN27" s="65"/>
      <c r="HO27" s="64"/>
      <c r="HP27" s="65"/>
      <c r="HQ27" s="64"/>
      <c r="HR27" s="65"/>
      <c r="HS27" s="64"/>
      <c r="HT27" s="65"/>
      <c r="HU27" s="64"/>
      <c r="HV27" s="65"/>
      <c r="HW27" s="64"/>
      <c r="HX27" s="65"/>
      <c r="HY27" s="64"/>
      <c r="HZ27" s="65"/>
      <c r="IA27" s="64"/>
      <c r="IB27" s="65"/>
      <c r="IC27" s="64"/>
      <c r="ID27" s="65"/>
      <c r="IE27" s="64"/>
      <c r="IF27" s="65"/>
      <c r="IG27" s="64"/>
      <c r="IH27" s="65"/>
      <c r="II27" s="64"/>
      <c r="IJ27" s="65"/>
      <c r="IK27" s="64"/>
      <c r="IL27" s="65"/>
      <c r="IM27" s="64"/>
      <c r="IN27" s="65"/>
      <c r="IO27" s="64"/>
      <c r="IP27" s="65"/>
      <c r="IQ27" s="64"/>
      <c r="IR27" s="65"/>
      <c r="IS27" s="64"/>
      <c r="IT27" s="65"/>
      <c r="IU27" s="64"/>
      <c r="IV27" s="65"/>
    </row>
    <row r="28" spans="1:256" s="46" customFormat="1" x14ac:dyDescent="0.2">
      <c r="A28" s="90">
        <v>10</v>
      </c>
      <c r="B28" s="46" t="s">
        <v>448</v>
      </c>
      <c r="C28" s="64">
        <v>24786</v>
      </c>
      <c r="D28" s="65">
        <v>28573</v>
      </c>
      <c r="E28" s="64">
        <v>25322</v>
      </c>
      <c r="F28" s="65">
        <v>28655</v>
      </c>
      <c r="G28" s="64">
        <v>41359</v>
      </c>
      <c r="H28" s="65">
        <v>47313</v>
      </c>
      <c r="I28" s="64">
        <v>32782</v>
      </c>
      <c r="J28" s="65">
        <v>38448</v>
      </c>
      <c r="K28" s="64">
        <v>35163</v>
      </c>
      <c r="L28" s="65">
        <v>41734</v>
      </c>
      <c r="M28" s="64">
        <v>44106</v>
      </c>
      <c r="N28" s="65">
        <v>50420</v>
      </c>
      <c r="O28" s="64">
        <v>34446</v>
      </c>
      <c r="P28" s="65">
        <v>41913</v>
      </c>
      <c r="Q28" s="64">
        <v>36609</v>
      </c>
      <c r="R28" s="65">
        <v>44621</v>
      </c>
      <c r="S28" s="64">
        <v>33983</v>
      </c>
      <c r="T28" s="65">
        <v>39957</v>
      </c>
      <c r="U28" s="64">
        <v>33506</v>
      </c>
      <c r="V28" s="65">
        <v>40644</v>
      </c>
      <c r="W28" s="64">
        <v>40521</v>
      </c>
      <c r="X28" s="65">
        <v>47199</v>
      </c>
      <c r="Y28" s="64">
        <v>34201</v>
      </c>
      <c r="Z28" s="65">
        <v>38875</v>
      </c>
      <c r="AA28" s="64">
        <v>48180</v>
      </c>
      <c r="AB28" s="65">
        <v>62264</v>
      </c>
      <c r="AC28" s="64">
        <v>21990</v>
      </c>
      <c r="AD28" s="65">
        <v>23955</v>
      </c>
      <c r="AE28" s="64">
        <v>45693</v>
      </c>
      <c r="AF28" s="65">
        <v>57476</v>
      </c>
      <c r="AG28" s="64">
        <v>39984</v>
      </c>
      <c r="AH28" s="65">
        <v>42915</v>
      </c>
      <c r="AI28" s="64">
        <v>38190</v>
      </c>
      <c r="AJ28" s="65">
        <v>45238</v>
      </c>
      <c r="AK28" s="64">
        <v>46183</v>
      </c>
      <c r="AL28" s="65">
        <v>55639</v>
      </c>
      <c r="AM28" s="64">
        <v>42832</v>
      </c>
      <c r="AN28" s="65">
        <v>55591</v>
      </c>
      <c r="AO28" s="64">
        <v>38718</v>
      </c>
      <c r="AP28" s="65">
        <v>45224</v>
      </c>
      <c r="AQ28" s="64">
        <v>39383</v>
      </c>
      <c r="AR28" s="65">
        <v>48491</v>
      </c>
      <c r="AS28" s="64">
        <v>41293</v>
      </c>
      <c r="AT28" s="65">
        <v>51126</v>
      </c>
      <c r="AU28" s="64">
        <v>38453</v>
      </c>
      <c r="AV28" s="65">
        <v>45579</v>
      </c>
      <c r="AW28" s="64">
        <v>40166</v>
      </c>
      <c r="AX28" s="65">
        <v>48739</v>
      </c>
      <c r="AY28" s="64">
        <v>46575</v>
      </c>
      <c r="AZ28" s="65">
        <v>59071</v>
      </c>
      <c r="BA28" s="64">
        <v>31516</v>
      </c>
      <c r="BB28" s="65">
        <v>36435</v>
      </c>
      <c r="BC28" s="64">
        <v>42274</v>
      </c>
      <c r="BD28" s="65">
        <v>48543</v>
      </c>
      <c r="BE28" s="64">
        <v>48340</v>
      </c>
      <c r="BF28" s="65">
        <v>63121</v>
      </c>
      <c r="BG28" s="64">
        <v>33905</v>
      </c>
      <c r="BH28" s="65">
        <v>38668</v>
      </c>
      <c r="BI28" s="64">
        <v>48755</v>
      </c>
      <c r="BJ28" s="65">
        <v>58680</v>
      </c>
      <c r="BK28" s="64">
        <v>36447</v>
      </c>
      <c r="BL28" s="65">
        <v>44347</v>
      </c>
      <c r="BM28" s="64">
        <v>37238</v>
      </c>
      <c r="BN28" s="65">
        <v>43771</v>
      </c>
      <c r="BO28" s="64">
        <v>29764</v>
      </c>
      <c r="BP28" s="65">
        <v>34359</v>
      </c>
      <c r="BQ28" s="64">
        <v>26176</v>
      </c>
      <c r="BR28" s="65">
        <v>27884</v>
      </c>
      <c r="BS28" s="64">
        <v>46281</v>
      </c>
      <c r="BT28" s="65">
        <v>59767</v>
      </c>
      <c r="BU28" s="64">
        <v>19779</v>
      </c>
      <c r="BV28" s="65">
        <v>22232</v>
      </c>
      <c r="BW28" s="64">
        <v>45727</v>
      </c>
      <c r="BX28" s="65">
        <v>58063</v>
      </c>
      <c r="BY28" s="64">
        <v>38431</v>
      </c>
      <c r="BZ28" s="65">
        <v>49700</v>
      </c>
      <c r="CA28" s="64">
        <v>37633</v>
      </c>
      <c r="CB28" s="65">
        <v>43269</v>
      </c>
      <c r="CC28" s="64">
        <v>39885</v>
      </c>
      <c r="CD28" s="65">
        <v>49967</v>
      </c>
      <c r="CE28" s="64">
        <v>35327</v>
      </c>
      <c r="CF28" s="65">
        <v>43873</v>
      </c>
      <c r="CG28" s="64">
        <v>47080</v>
      </c>
      <c r="CH28" s="65">
        <v>59862</v>
      </c>
      <c r="CI28" s="64">
        <v>33517</v>
      </c>
      <c r="CJ28" s="65">
        <v>39930</v>
      </c>
      <c r="CK28" s="64">
        <v>38009</v>
      </c>
      <c r="CL28" s="65">
        <v>45739</v>
      </c>
      <c r="CM28" s="64">
        <v>8058</v>
      </c>
      <c r="CN28" s="65">
        <v>8508</v>
      </c>
      <c r="CO28" s="64">
        <v>33101</v>
      </c>
      <c r="CP28" s="65">
        <v>44710</v>
      </c>
      <c r="CQ28" s="64">
        <v>31933</v>
      </c>
      <c r="CR28" s="65">
        <v>37446</v>
      </c>
      <c r="CS28" s="64">
        <v>39305</v>
      </c>
      <c r="CT28" s="65">
        <v>44448</v>
      </c>
      <c r="CU28" s="64">
        <v>37856</v>
      </c>
      <c r="CV28" s="65">
        <v>46179</v>
      </c>
      <c r="CW28" s="64">
        <v>47371</v>
      </c>
      <c r="CX28" s="65">
        <v>56175</v>
      </c>
      <c r="CY28" s="64">
        <v>37036</v>
      </c>
      <c r="CZ28" s="65">
        <v>43550</v>
      </c>
      <c r="DA28" s="64">
        <v>30608</v>
      </c>
      <c r="DB28" s="65">
        <v>35679</v>
      </c>
      <c r="DC28" s="64">
        <v>35264</v>
      </c>
      <c r="DD28" s="65">
        <v>42942</v>
      </c>
      <c r="DE28" s="64">
        <v>49922</v>
      </c>
      <c r="DF28" s="65">
        <v>63117</v>
      </c>
      <c r="DG28" s="64">
        <v>43778</v>
      </c>
      <c r="DH28" s="65">
        <v>54733</v>
      </c>
      <c r="DI28" s="64">
        <v>39073</v>
      </c>
      <c r="DJ28" s="65">
        <v>51884</v>
      </c>
      <c r="DK28" s="64">
        <v>31939</v>
      </c>
      <c r="DL28" s="65">
        <v>38133</v>
      </c>
      <c r="DM28" s="64">
        <v>30809</v>
      </c>
      <c r="DN28" s="65">
        <v>35110</v>
      </c>
      <c r="DO28" s="64">
        <v>30222</v>
      </c>
      <c r="DP28" s="65">
        <v>34623</v>
      </c>
      <c r="DQ28" s="64">
        <v>40121</v>
      </c>
      <c r="DR28" s="65">
        <v>49962</v>
      </c>
      <c r="DS28" s="64">
        <v>43027</v>
      </c>
      <c r="DT28" s="65">
        <v>52160</v>
      </c>
      <c r="DU28" s="64">
        <v>43172</v>
      </c>
      <c r="DV28" s="65">
        <v>51009</v>
      </c>
      <c r="DW28" s="64">
        <v>34946</v>
      </c>
      <c r="DX28" s="65">
        <v>39789</v>
      </c>
      <c r="DY28" s="64">
        <v>33551</v>
      </c>
      <c r="DZ28" s="65">
        <v>40488</v>
      </c>
      <c r="EA28" s="64">
        <v>40836</v>
      </c>
      <c r="EB28" s="65">
        <v>48049</v>
      </c>
      <c r="EC28" s="64">
        <v>32988</v>
      </c>
      <c r="ED28" s="65">
        <v>43329</v>
      </c>
      <c r="EE28" s="64">
        <v>35194</v>
      </c>
      <c r="EF28" s="65">
        <v>44221</v>
      </c>
      <c r="EG28" s="64">
        <v>43587</v>
      </c>
      <c r="EH28" s="65">
        <v>52584</v>
      </c>
      <c r="EI28" s="64">
        <v>36103</v>
      </c>
      <c r="EJ28" s="65">
        <v>42837</v>
      </c>
      <c r="EK28" s="64">
        <v>35894</v>
      </c>
      <c r="EL28" s="65">
        <v>45074</v>
      </c>
      <c r="EM28" s="64">
        <v>31224</v>
      </c>
      <c r="EN28" s="65">
        <v>37055</v>
      </c>
      <c r="EO28" s="64">
        <v>39412</v>
      </c>
      <c r="EP28" s="65">
        <v>49841</v>
      </c>
      <c r="EQ28" s="64">
        <v>29773</v>
      </c>
      <c r="ER28" s="65">
        <v>33997</v>
      </c>
      <c r="ES28" s="64">
        <v>36012</v>
      </c>
      <c r="ET28" s="65">
        <v>43536</v>
      </c>
      <c r="EU28" s="64">
        <v>42192</v>
      </c>
      <c r="EV28" s="65">
        <v>54876</v>
      </c>
      <c r="EW28" s="64">
        <v>35128</v>
      </c>
      <c r="EX28" s="65">
        <v>42637</v>
      </c>
      <c r="EY28" s="64">
        <v>52355</v>
      </c>
      <c r="EZ28" s="65">
        <v>65245</v>
      </c>
      <c r="FA28" s="64">
        <v>49481</v>
      </c>
      <c r="FB28" s="65">
        <v>61986</v>
      </c>
      <c r="FC28" s="64">
        <v>38086</v>
      </c>
      <c r="FD28" s="65">
        <v>50925</v>
      </c>
      <c r="FE28" s="64">
        <v>44817</v>
      </c>
      <c r="FF28" s="65">
        <v>55794</v>
      </c>
      <c r="FG28" s="64">
        <v>27510</v>
      </c>
      <c r="FH28" s="65">
        <v>31582</v>
      </c>
      <c r="FI28" s="64">
        <v>45529</v>
      </c>
      <c r="FJ28" s="65">
        <v>58079</v>
      </c>
      <c r="FK28" s="64">
        <v>28889</v>
      </c>
      <c r="FL28" s="65">
        <v>33906</v>
      </c>
      <c r="FM28" s="64">
        <v>39185</v>
      </c>
      <c r="FN28" s="65">
        <v>47997</v>
      </c>
      <c r="FO28" s="64">
        <v>29984</v>
      </c>
      <c r="FP28" s="65">
        <v>35211</v>
      </c>
      <c r="FQ28" s="64">
        <v>46227</v>
      </c>
      <c r="FR28" s="65">
        <v>56519</v>
      </c>
      <c r="FS28" s="64">
        <v>29664</v>
      </c>
      <c r="FT28" s="65">
        <v>34783</v>
      </c>
      <c r="FU28" s="64">
        <v>40690</v>
      </c>
      <c r="FV28" s="65">
        <v>52347</v>
      </c>
      <c r="FW28" s="64">
        <v>31926</v>
      </c>
      <c r="FX28" s="65">
        <v>38645</v>
      </c>
      <c r="FY28" s="64">
        <v>36378</v>
      </c>
      <c r="FZ28" s="65">
        <v>44863</v>
      </c>
      <c r="GA28" s="64">
        <v>21260</v>
      </c>
      <c r="GB28" s="65">
        <v>23551</v>
      </c>
      <c r="GC28" s="64">
        <v>37715</v>
      </c>
      <c r="GD28" s="65">
        <v>45983</v>
      </c>
      <c r="GE28" s="64">
        <v>28805</v>
      </c>
      <c r="GF28" s="65">
        <v>32203</v>
      </c>
      <c r="GG28" s="64">
        <v>47362</v>
      </c>
      <c r="GH28" s="65">
        <v>56159</v>
      </c>
      <c r="GI28" s="64">
        <v>31388</v>
      </c>
      <c r="GJ28" s="65">
        <v>37232</v>
      </c>
      <c r="GK28" s="64">
        <v>34774</v>
      </c>
      <c r="GL28" s="65">
        <v>41043</v>
      </c>
      <c r="GM28" s="64">
        <v>42210</v>
      </c>
      <c r="GN28" s="65">
        <v>52564</v>
      </c>
      <c r="GO28" s="64">
        <v>30073</v>
      </c>
      <c r="GP28" s="65">
        <v>34600</v>
      </c>
      <c r="GQ28" s="64">
        <v>42135</v>
      </c>
      <c r="GR28" s="65">
        <v>51332</v>
      </c>
      <c r="GS28" s="64">
        <v>34696</v>
      </c>
      <c r="GT28" s="65">
        <v>40892</v>
      </c>
      <c r="GU28" s="64">
        <v>32619</v>
      </c>
      <c r="GV28" s="65">
        <v>36608</v>
      </c>
      <c r="GW28" s="64">
        <v>42618</v>
      </c>
      <c r="GX28" s="65">
        <v>48937</v>
      </c>
      <c r="GY28" s="64">
        <v>48762</v>
      </c>
      <c r="GZ28" s="65">
        <v>63581</v>
      </c>
      <c r="HA28" s="64">
        <v>44061</v>
      </c>
      <c r="HB28" s="65">
        <v>51829</v>
      </c>
      <c r="HC28" s="64">
        <v>45243</v>
      </c>
      <c r="HD28" s="65">
        <v>54671</v>
      </c>
      <c r="HE28" s="64">
        <v>43348</v>
      </c>
      <c r="HF28" s="65">
        <v>51191</v>
      </c>
      <c r="HG28" s="64">
        <v>49851</v>
      </c>
      <c r="HH28" s="65">
        <v>61658</v>
      </c>
      <c r="HI28" s="64">
        <v>38371</v>
      </c>
      <c r="HJ28" s="65">
        <v>49118</v>
      </c>
      <c r="HK28" s="64">
        <v>44709</v>
      </c>
      <c r="HL28" s="65">
        <v>56154</v>
      </c>
      <c r="HM28" s="64">
        <v>35764</v>
      </c>
      <c r="HN28" s="65">
        <v>45182</v>
      </c>
      <c r="HO28" s="64">
        <v>38069</v>
      </c>
      <c r="HP28" s="65">
        <v>43187</v>
      </c>
      <c r="HQ28" s="64">
        <v>46798</v>
      </c>
      <c r="HR28" s="65">
        <v>59634</v>
      </c>
      <c r="HS28" s="64">
        <v>40303</v>
      </c>
      <c r="HT28" s="65">
        <v>49095</v>
      </c>
      <c r="HU28" s="64">
        <v>33655</v>
      </c>
      <c r="HV28" s="65">
        <v>41018</v>
      </c>
      <c r="HW28" s="64">
        <v>47605</v>
      </c>
      <c r="HX28" s="65">
        <v>59419</v>
      </c>
      <c r="HY28" s="64">
        <v>35875</v>
      </c>
      <c r="HZ28" s="65">
        <v>41008</v>
      </c>
      <c r="IA28" s="64">
        <v>18472</v>
      </c>
      <c r="IB28" s="65">
        <v>16541</v>
      </c>
      <c r="IC28" s="64">
        <v>42883</v>
      </c>
      <c r="ID28" s="65">
        <v>52570</v>
      </c>
      <c r="IE28" s="64">
        <v>43683</v>
      </c>
      <c r="IF28" s="65">
        <v>55106</v>
      </c>
      <c r="IG28" s="64">
        <v>48374</v>
      </c>
      <c r="IH28" s="65">
        <v>63215</v>
      </c>
      <c r="II28" s="64">
        <v>49301</v>
      </c>
      <c r="IJ28" s="65">
        <v>62143</v>
      </c>
      <c r="IK28" s="64">
        <v>39411</v>
      </c>
      <c r="IL28" s="65">
        <v>52583</v>
      </c>
      <c r="IM28" s="64">
        <v>36303</v>
      </c>
      <c r="IN28" s="65">
        <v>38962</v>
      </c>
      <c r="IO28" s="64">
        <v>35687</v>
      </c>
      <c r="IP28" s="65">
        <v>44802</v>
      </c>
      <c r="IQ28" s="64">
        <v>44148</v>
      </c>
      <c r="IR28" s="65">
        <v>57869</v>
      </c>
      <c r="IS28" s="64">
        <v>21634</v>
      </c>
      <c r="IT28" s="65">
        <v>26556</v>
      </c>
      <c r="IU28" s="64">
        <v>4758629</v>
      </c>
      <c r="IV28" s="65">
        <v>5772628</v>
      </c>
    </row>
    <row r="29" spans="1:256" s="46" customFormat="1" x14ac:dyDescent="0.2">
      <c r="A29" s="90">
        <v>11</v>
      </c>
      <c r="B29" s="46" t="s">
        <v>395</v>
      </c>
      <c r="C29" s="64">
        <v>14304</v>
      </c>
      <c r="D29" s="65">
        <v>102812</v>
      </c>
      <c r="E29" s="64">
        <v>14348</v>
      </c>
      <c r="F29" s="65">
        <v>89809</v>
      </c>
      <c r="G29" s="64">
        <v>19057</v>
      </c>
      <c r="H29" s="65">
        <v>138046</v>
      </c>
      <c r="I29" s="64">
        <v>18488</v>
      </c>
      <c r="J29" s="65">
        <v>123364</v>
      </c>
      <c r="K29" s="64">
        <v>18684</v>
      </c>
      <c r="L29" s="65">
        <v>127562</v>
      </c>
      <c r="M29" s="64">
        <v>23374</v>
      </c>
      <c r="N29" s="65">
        <v>136529</v>
      </c>
      <c r="O29" s="64">
        <v>20002</v>
      </c>
      <c r="P29" s="65">
        <v>119638</v>
      </c>
      <c r="Q29" s="64">
        <v>19548</v>
      </c>
      <c r="R29" s="65">
        <v>106613</v>
      </c>
      <c r="S29" s="64">
        <v>19469</v>
      </c>
      <c r="T29" s="65">
        <v>108957</v>
      </c>
      <c r="U29" s="64">
        <v>19917</v>
      </c>
      <c r="V29" s="65">
        <v>117454</v>
      </c>
      <c r="W29" s="64">
        <v>21225</v>
      </c>
      <c r="X29" s="65">
        <v>125314</v>
      </c>
      <c r="Y29" s="64">
        <v>17420</v>
      </c>
      <c r="Z29" s="65">
        <v>126936</v>
      </c>
      <c r="AA29" s="64">
        <v>29834</v>
      </c>
      <c r="AB29" s="65">
        <v>270136</v>
      </c>
      <c r="AC29" s="64">
        <v>11302</v>
      </c>
      <c r="AD29" s="65">
        <v>59820</v>
      </c>
      <c r="AE29" s="64">
        <v>29052</v>
      </c>
      <c r="AF29" s="65">
        <v>238962</v>
      </c>
      <c r="AG29" s="64">
        <v>18030</v>
      </c>
      <c r="AH29" s="65">
        <v>75796</v>
      </c>
      <c r="AI29" s="64">
        <v>22693</v>
      </c>
      <c r="AJ29" s="65">
        <v>144422</v>
      </c>
      <c r="AK29" s="64">
        <v>24438</v>
      </c>
      <c r="AL29" s="65">
        <v>182704</v>
      </c>
      <c r="AM29" s="64">
        <v>28525</v>
      </c>
      <c r="AN29" s="65">
        <v>240218</v>
      </c>
      <c r="AO29" s="64">
        <v>22086</v>
      </c>
      <c r="AP29" s="65">
        <v>135459</v>
      </c>
      <c r="AQ29" s="64">
        <v>23750</v>
      </c>
      <c r="AR29" s="65">
        <v>166711</v>
      </c>
      <c r="AS29" s="64">
        <v>26736</v>
      </c>
      <c r="AT29" s="65">
        <v>182969</v>
      </c>
      <c r="AU29" s="64">
        <v>23066</v>
      </c>
      <c r="AV29" s="65">
        <v>160443</v>
      </c>
      <c r="AW29" s="64">
        <v>23652</v>
      </c>
      <c r="AX29" s="65">
        <v>146612</v>
      </c>
      <c r="AY29" s="64">
        <v>31538</v>
      </c>
      <c r="AZ29" s="65">
        <v>227054</v>
      </c>
      <c r="BA29" s="64">
        <v>18428</v>
      </c>
      <c r="BB29" s="65">
        <v>133593</v>
      </c>
      <c r="BC29" s="64">
        <v>18776</v>
      </c>
      <c r="BD29" s="65">
        <v>119173</v>
      </c>
      <c r="BE29" s="64">
        <v>33124</v>
      </c>
      <c r="BF29" s="65">
        <v>260794</v>
      </c>
      <c r="BG29" s="64">
        <v>18238</v>
      </c>
      <c r="BH29" s="65">
        <v>93868</v>
      </c>
      <c r="BI29" s="64">
        <v>20583</v>
      </c>
      <c r="BJ29" s="65">
        <v>162324</v>
      </c>
      <c r="BK29" s="64">
        <v>21659</v>
      </c>
      <c r="BL29" s="65">
        <v>145990</v>
      </c>
      <c r="BM29" s="64">
        <v>19711</v>
      </c>
      <c r="BN29" s="65">
        <v>122727</v>
      </c>
      <c r="BO29" s="64">
        <v>17903</v>
      </c>
      <c r="BP29" s="65">
        <v>113672</v>
      </c>
      <c r="BQ29" s="64">
        <v>16110</v>
      </c>
      <c r="BR29" s="65">
        <v>111622</v>
      </c>
      <c r="BS29" s="64">
        <v>26061</v>
      </c>
      <c r="BT29" s="65">
        <v>216302</v>
      </c>
      <c r="BU29" s="64">
        <v>9405</v>
      </c>
      <c r="BV29" s="65">
        <v>47841</v>
      </c>
      <c r="BW29" s="64">
        <v>28836</v>
      </c>
      <c r="BX29" s="65">
        <v>255619</v>
      </c>
      <c r="BY29" s="64">
        <v>22708</v>
      </c>
      <c r="BZ29" s="65">
        <v>192520</v>
      </c>
      <c r="CA29" s="64">
        <v>20546</v>
      </c>
      <c r="CB29" s="65">
        <v>128346</v>
      </c>
      <c r="CC29" s="64">
        <v>22976</v>
      </c>
      <c r="CD29" s="65">
        <v>189757</v>
      </c>
      <c r="CE29" s="64">
        <v>20004</v>
      </c>
      <c r="CF29" s="65">
        <v>135712</v>
      </c>
      <c r="CG29" s="64">
        <v>29120</v>
      </c>
      <c r="CH29" s="65">
        <v>249226</v>
      </c>
      <c r="CI29" s="64">
        <v>17202</v>
      </c>
      <c r="CJ29" s="65">
        <v>101989</v>
      </c>
      <c r="CK29" s="64">
        <v>21661</v>
      </c>
      <c r="CL29" s="65">
        <v>132645</v>
      </c>
      <c r="CM29" s="64">
        <v>3962</v>
      </c>
      <c r="CN29" s="65">
        <v>26632</v>
      </c>
      <c r="CO29" s="64">
        <v>19477</v>
      </c>
      <c r="CP29" s="65">
        <v>208395</v>
      </c>
      <c r="CQ29" s="64">
        <v>17518</v>
      </c>
      <c r="CR29" s="65">
        <v>100101</v>
      </c>
      <c r="CS29" s="64">
        <v>19784</v>
      </c>
      <c r="CT29" s="65">
        <v>113784</v>
      </c>
      <c r="CU29" s="64">
        <v>21819</v>
      </c>
      <c r="CV29" s="65">
        <v>197356</v>
      </c>
      <c r="CW29" s="64">
        <v>25048</v>
      </c>
      <c r="CX29" s="65">
        <v>138713</v>
      </c>
      <c r="CY29" s="64">
        <v>21396</v>
      </c>
      <c r="CZ29" s="65">
        <v>132582</v>
      </c>
      <c r="DA29" s="64">
        <v>18367</v>
      </c>
      <c r="DB29" s="65">
        <v>121604</v>
      </c>
      <c r="DC29" s="64">
        <v>22084</v>
      </c>
      <c r="DD29" s="65">
        <v>138254</v>
      </c>
      <c r="DE29" s="64">
        <v>34692</v>
      </c>
      <c r="DF29" s="65">
        <v>248284</v>
      </c>
      <c r="DG29" s="64">
        <v>24041</v>
      </c>
      <c r="DH29" s="65">
        <v>201947</v>
      </c>
      <c r="DI29" s="64">
        <v>25323</v>
      </c>
      <c r="DJ29" s="65">
        <v>232625</v>
      </c>
      <c r="DK29" s="64">
        <v>18803</v>
      </c>
      <c r="DL29" s="65">
        <v>115982</v>
      </c>
      <c r="DM29" s="64">
        <v>15124</v>
      </c>
      <c r="DN29" s="65">
        <v>100405</v>
      </c>
      <c r="DO29" s="64">
        <v>17434</v>
      </c>
      <c r="DP29" s="65">
        <v>110985</v>
      </c>
      <c r="DQ29" s="64">
        <v>22704</v>
      </c>
      <c r="DR29" s="65">
        <v>188330</v>
      </c>
      <c r="DS29" s="64">
        <v>20608</v>
      </c>
      <c r="DT29" s="65">
        <v>154925</v>
      </c>
      <c r="DU29" s="64">
        <v>23122</v>
      </c>
      <c r="DV29" s="65">
        <v>148779</v>
      </c>
      <c r="DW29" s="64">
        <v>19404</v>
      </c>
      <c r="DX29" s="65">
        <v>112009</v>
      </c>
      <c r="DY29" s="64">
        <v>19268</v>
      </c>
      <c r="DZ29" s="65">
        <v>108234</v>
      </c>
      <c r="EA29" s="64">
        <v>22650</v>
      </c>
      <c r="EB29" s="65">
        <v>126753</v>
      </c>
      <c r="EC29" s="64">
        <v>22675</v>
      </c>
      <c r="ED29" s="65">
        <v>226815</v>
      </c>
      <c r="EE29" s="64">
        <v>22650</v>
      </c>
      <c r="EF29" s="65">
        <v>165566</v>
      </c>
      <c r="EG29" s="64">
        <v>21601</v>
      </c>
      <c r="EH29" s="65">
        <v>137341</v>
      </c>
      <c r="EI29" s="64">
        <v>19584</v>
      </c>
      <c r="EJ29" s="65">
        <v>116372</v>
      </c>
      <c r="EK29" s="64">
        <v>20012</v>
      </c>
      <c r="EL29" s="65">
        <v>151914</v>
      </c>
      <c r="EM29" s="64">
        <v>17895</v>
      </c>
      <c r="EN29" s="65">
        <v>118191</v>
      </c>
      <c r="EO29" s="64">
        <v>25429</v>
      </c>
      <c r="EP29" s="65">
        <v>186630</v>
      </c>
      <c r="EQ29" s="64">
        <v>15038</v>
      </c>
      <c r="ER29" s="65">
        <v>80557</v>
      </c>
      <c r="ES29" s="64">
        <v>21006</v>
      </c>
      <c r="ET29" s="65">
        <v>163589</v>
      </c>
      <c r="EU29" s="64">
        <v>22666</v>
      </c>
      <c r="EV29" s="65">
        <v>216054</v>
      </c>
      <c r="EW29" s="64">
        <v>21084</v>
      </c>
      <c r="EX29" s="65">
        <v>155783</v>
      </c>
      <c r="EY29" s="64">
        <v>31689</v>
      </c>
      <c r="EZ29" s="65">
        <v>219055</v>
      </c>
      <c r="FA29" s="64">
        <v>22907</v>
      </c>
      <c r="FB29" s="65">
        <v>239513</v>
      </c>
      <c r="FC29" s="64">
        <v>25764</v>
      </c>
      <c r="FD29" s="65">
        <v>279188</v>
      </c>
      <c r="FE29" s="64">
        <v>30038</v>
      </c>
      <c r="FF29" s="65">
        <v>201294</v>
      </c>
      <c r="FG29" s="64">
        <v>14384</v>
      </c>
      <c r="FH29" s="65">
        <v>80265</v>
      </c>
      <c r="FI29" s="64">
        <v>25352</v>
      </c>
      <c r="FJ29" s="65">
        <v>221844</v>
      </c>
      <c r="FK29" s="64">
        <v>15165</v>
      </c>
      <c r="FL29" s="65">
        <v>88729</v>
      </c>
      <c r="FM29" s="64">
        <v>19775</v>
      </c>
      <c r="FN29" s="65">
        <v>185617</v>
      </c>
      <c r="FO29" s="64">
        <v>16308</v>
      </c>
      <c r="FP29" s="65">
        <v>133544</v>
      </c>
      <c r="FQ29" s="64">
        <v>27344</v>
      </c>
      <c r="FR29" s="65">
        <v>176969</v>
      </c>
      <c r="FS29" s="64">
        <v>18377</v>
      </c>
      <c r="FT29" s="65">
        <v>108128</v>
      </c>
      <c r="FU29" s="64">
        <v>25662</v>
      </c>
      <c r="FV29" s="65">
        <v>223170</v>
      </c>
      <c r="FW29" s="64">
        <v>19480</v>
      </c>
      <c r="FX29" s="65">
        <v>121490</v>
      </c>
      <c r="FY29" s="64">
        <v>20939</v>
      </c>
      <c r="FZ29" s="65">
        <v>159245</v>
      </c>
      <c r="GA29" s="64">
        <v>12507</v>
      </c>
      <c r="GB29" s="65">
        <v>81835</v>
      </c>
      <c r="GC29" s="64">
        <v>23838</v>
      </c>
      <c r="GD29" s="65">
        <v>171372</v>
      </c>
      <c r="GE29" s="64">
        <v>16475</v>
      </c>
      <c r="GF29" s="65">
        <v>100719</v>
      </c>
      <c r="GG29" s="64">
        <v>28428</v>
      </c>
      <c r="GH29" s="65">
        <v>187610</v>
      </c>
      <c r="GI29" s="64">
        <v>19042</v>
      </c>
      <c r="GJ29" s="65">
        <v>119554</v>
      </c>
      <c r="GK29" s="64">
        <v>18863</v>
      </c>
      <c r="GL29" s="65">
        <v>104657</v>
      </c>
      <c r="GM29" s="64">
        <v>22193</v>
      </c>
      <c r="GN29" s="65">
        <v>180354</v>
      </c>
      <c r="GO29" s="64">
        <v>16276</v>
      </c>
      <c r="GP29" s="65">
        <v>98818</v>
      </c>
      <c r="GQ29" s="64">
        <v>25187</v>
      </c>
      <c r="GR29" s="65">
        <v>194848</v>
      </c>
      <c r="GS29" s="64">
        <v>18526</v>
      </c>
      <c r="GT29" s="65">
        <v>96403</v>
      </c>
      <c r="GU29" s="64">
        <v>18995</v>
      </c>
      <c r="GV29" s="65">
        <v>126301</v>
      </c>
      <c r="GW29" s="64">
        <v>23361</v>
      </c>
      <c r="GX29" s="65">
        <v>134916</v>
      </c>
      <c r="GY29" s="64">
        <v>26596</v>
      </c>
      <c r="GZ29" s="65">
        <v>229454</v>
      </c>
      <c r="HA29" s="64">
        <v>24939</v>
      </c>
      <c r="HB29" s="65">
        <v>149732</v>
      </c>
      <c r="HC29" s="64">
        <v>27267</v>
      </c>
      <c r="HD29" s="65">
        <v>188042</v>
      </c>
      <c r="HE29" s="64">
        <v>23195</v>
      </c>
      <c r="HF29" s="65">
        <v>141012</v>
      </c>
      <c r="HG29" s="64">
        <v>25065</v>
      </c>
      <c r="HH29" s="65">
        <v>215632</v>
      </c>
      <c r="HI29" s="64">
        <v>19122</v>
      </c>
      <c r="HJ29" s="65">
        <v>167209</v>
      </c>
      <c r="HK29" s="64">
        <v>26861</v>
      </c>
      <c r="HL29" s="65">
        <v>216236</v>
      </c>
      <c r="HM29" s="64">
        <v>22547</v>
      </c>
      <c r="HN29" s="65">
        <v>152338</v>
      </c>
      <c r="HO29" s="64">
        <v>20255</v>
      </c>
      <c r="HP29" s="65">
        <v>132421</v>
      </c>
      <c r="HQ29" s="64">
        <v>27741</v>
      </c>
      <c r="HR29" s="65">
        <v>210883</v>
      </c>
      <c r="HS29" s="64">
        <v>24195</v>
      </c>
      <c r="HT29" s="65">
        <v>185617</v>
      </c>
      <c r="HU29" s="64">
        <v>19468</v>
      </c>
      <c r="HV29" s="65">
        <v>156664</v>
      </c>
      <c r="HW29" s="64">
        <v>29996</v>
      </c>
      <c r="HX29" s="65">
        <v>218927</v>
      </c>
      <c r="HY29" s="64">
        <v>19835</v>
      </c>
      <c r="HZ29" s="65">
        <v>127573</v>
      </c>
      <c r="IA29" s="64">
        <v>12139</v>
      </c>
      <c r="IB29" s="65">
        <v>60055</v>
      </c>
      <c r="IC29" s="64">
        <v>26845</v>
      </c>
      <c r="ID29" s="65">
        <v>188911</v>
      </c>
      <c r="IE29" s="64">
        <v>27795</v>
      </c>
      <c r="IF29" s="65">
        <v>204656</v>
      </c>
      <c r="IG29" s="64">
        <v>28429</v>
      </c>
      <c r="IH29" s="65">
        <v>206440</v>
      </c>
      <c r="II29" s="64">
        <v>32510</v>
      </c>
      <c r="IJ29" s="65">
        <v>253525</v>
      </c>
      <c r="IK29" s="64">
        <v>22892</v>
      </c>
      <c r="IL29" s="65">
        <v>206416</v>
      </c>
      <c r="IM29" s="64">
        <v>16112</v>
      </c>
      <c r="IN29" s="65">
        <v>81736</v>
      </c>
      <c r="IO29" s="64">
        <v>22075</v>
      </c>
      <c r="IP29" s="65">
        <v>166709</v>
      </c>
      <c r="IQ29" s="64">
        <v>17307</v>
      </c>
      <c r="IR29" s="65">
        <v>201374</v>
      </c>
      <c r="IS29" s="64">
        <v>11077</v>
      </c>
      <c r="IT29" s="65">
        <v>177010</v>
      </c>
      <c r="IU29" s="64">
        <v>2716995</v>
      </c>
      <c r="IV29" s="65">
        <v>19587562</v>
      </c>
    </row>
    <row r="30" spans="1:256" s="46" customFormat="1" x14ac:dyDescent="0.2">
      <c r="A30" s="90">
        <v>12</v>
      </c>
      <c r="B30" s="63" t="s">
        <v>396</v>
      </c>
      <c r="C30" s="64">
        <v>969</v>
      </c>
      <c r="D30" s="65">
        <v>4087</v>
      </c>
      <c r="E30" s="64">
        <v>853</v>
      </c>
      <c r="F30" s="65">
        <v>3327</v>
      </c>
      <c r="G30" s="64">
        <v>2200</v>
      </c>
      <c r="H30" s="65">
        <v>9933</v>
      </c>
      <c r="I30" s="64">
        <v>1842</v>
      </c>
      <c r="J30" s="65">
        <v>7475</v>
      </c>
      <c r="K30" s="64">
        <v>1953</v>
      </c>
      <c r="L30" s="65">
        <v>9170</v>
      </c>
      <c r="M30" s="64">
        <v>2591</v>
      </c>
      <c r="N30" s="65">
        <v>8232</v>
      </c>
      <c r="O30" s="64">
        <v>1832</v>
      </c>
      <c r="P30" s="65">
        <v>6479</v>
      </c>
      <c r="Q30" s="64">
        <v>1728</v>
      </c>
      <c r="R30" s="65">
        <v>7104</v>
      </c>
      <c r="S30" s="64">
        <v>1300</v>
      </c>
      <c r="T30" s="65">
        <v>6260</v>
      </c>
      <c r="U30" s="64">
        <v>1416</v>
      </c>
      <c r="V30" s="65">
        <v>4429</v>
      </c>
      <c r="W30" s="64">
        <v>1464</v>
      </c>
      <c r="X30" s="65">
        <v>5704</v>
      </c>
      <c r="Y30" s="64">
        <v>2374</v>
      </c>
      <c r="Z30" s="65">
        <v>11863</v>
      </c>
      <c r="AA30" s="64">
        <v>3341</v>
      </c>
      <c r="AB30" s="65">
        <v>16465</v>
      </c>
      <c r="AC30" s="64">
        <v>427</v>
      </c>
      <c r="AD30" s="65">
        <v>1291</v>
      </c>
      <c r="AE30" s="64">
        <v>3468</v>
      </c>
      <c r="AF30" s="65">
        <v>16253</v>
      </c>
      <c r="AG30" s="64">
        <v>729</v>
      </c>
      <c r="AH30" s="65">
        <v>2538</v>
      </c>
      <c r="AI30" s="64">
        <v>1380</v>
      </c>
      <c r="AJ30" s="65">
        <v>7201</v>
      </c>
      <c r="AK30" s="64">
        <v>4477</v>
      </c>
      <c r="AL30" s="65">
        <v>24276</v>
      </c>
      <c r="AM30" s="64">
        <v>2377</v>
      </c>
      <c r="AN30" s="65">
        <v>11083</v>
      </c>
      <c r="AO30" s="64">
        <v>2158</v>
      </c>
      <c r="AP30" s="65">
        <v>6048</v>
      </c>
      <c r="AQ30" s="64">
        <v>1276</v>
      </c>
      <c r="AR30" s="65">
        <v>2828</v>
      </c>
      <c r="AS30" s="64">
        <v>2293</v>
      </c>
      <c r="AT30" s="65">
        <v>6930</v>
      </c>
      <c r="AU30" s="64">
        <v>2377</v>
      </c>
      <c r="AV30" s="65">
        <v>10073</v>
      </c>
      <c r="AW30" s="64">
        <v>1370</v>
      </c>
      <c r="AX30" s="65">
        <v>5680</v>
      </c>
      <c r="AY30" s="64">
        <v>2182</v>
      </c>
      <c r="AZ30" s="65">
        <v>8728</v>
      </c>
      <c r="BA30" s="64">
        <v>1676</v>
      </c>
      <c r="BB30" s="65">
        <v>5378</v>
      </c>
      <c r="BC30" s="64">
        <v>2860</v>
      </c>
      <c r="BD30" s="65">
        <v>14770</v>
      </c>
      <c r="BE30" s="64">
        <v>2925</v>
      </c>
      <c r="BF30" s="65">
        <v>10601</v>
      </c>
      <c r="BG30" s="64">
        <v>1298</v>
      </c>
      <c r="BH30" s="65">
        <v>4634</v>
      </c>
      <c r="BI30" s="64">
        <v>5922</v>
      </c>
      <c r="BJ30" s="65">
        <v>57694</v>
      </c>
      <c r="BK30" s="64">
        <v>1532</v>
      </c>
      <c r="BL30" s="65">
        <v>4724</v>
      </c>
      <c r="BM30" s="64">
        <v>1812</v>
      </c>
      <c r="BN30" s="65">
        <v>8210</v>
      </c>
      <c r="BO30" s="64">
        <v>992</v>
      </c>
      <c r="BP30" s="65">
        <v>3867</v>
      </c>
      <c r="BQ30" s="64">
        <v>630</v>
      </c>
      <c r="BR30" s="65">
        <v>2054</v>
      </c>
      <c r="BS30" s="64">
        <v>2465</v>
      </c>
      <c r="BT30" s="65">
        <v>14203</v>
      </c>
      <c r="BU30" s="64">
        <v>320</v>
      </c>
      <c r="BV30" s="65">
        <v>922</v>
      </c>
      <c r="BW30" s="64">
        <v>2697</v>
      </c>
      <c r="BX30" s="65">
        <v>12297</v>
      </c>
      <c r="BY30" s="64">
        <v>1539</v>
      </c>
      <c r="BZ30" s="65">
        <v>6305</v>
      </c>
      <c r="CA30" s="64">
        <v>2355</v>
      </c>
      <c r="CB30" s="65">
        <v>7534</v>
      </c>
      <c r="CC30" s="64">
        <v>2630</v>
      </c>
      <c r="CD30" s="65">
        <v>11596</v>
      </c>
      <c r="CE30" s="64">
        <v>783</v>
      </c>
      <c r="CF30" s="65">
        <v>2472</v>
      </c>
      <c r="CG30" s="64">
        <v>2288</v>
      </c>
      <c r="CH30" s="65">
        <v>8753</v>
      </c>
      <c r="CI30" s="64">
        <v>1493</v>
      </c>
      <c r="CJ30" s="65">
        <v>7208</v>
      </c>
      <c r="CK30" s="64">
        <v>1568</v>
      </c>
      <c r="CL30" s="65">
        <v>6637</v>
      </c>
      <c r="CM30" s="64">
        <v>188</v>
      </c>
      <c r="CN30" s="65">
        <v>586</v>
      </c>
      <c r="CO30" s="64">
        <v>5701</v>
      </c>
      <c r="CP30" s="65">
        <v>41822</v>
      </c>
      <c r="CQ30" s="64">
        <v>1067</v>
      </c>
      <c r="CR30" s="65">
        <v>2708</v>
      </c>
      <c r="CS30" s="64">
        <v>1764</v>
      </c>
      <c r="CT30" s="65">
        <v>9004</v>
      </c>
      <c r="CU30" s="64">
        <v>4761</v>
      </c>
      <c r="CV30" s="65">
        <v>25749</v>
      </c>
      <c r="CW30" s="64">
        <v>1446</v>
      </c>
      <c r="CX30" s="65">
        <v>4560</v>
      </c>
      <c r="CY30" s="64">
        <v>1897</v>
      </c>
      <c r="CZ30" s="65">
        <v>6688</v>
      </c>
      <c r="DA30" s="64">
        <v>1149</v>
      </c>
      <c r="DB30" s="65">
        <v>3904</v>
      </c>
      <c r="DC30" s="64">
        <v>925</v>
      </c>
      <c r="DD30" s="65">
        <v>3723</v>
      </c>
      <c r="DE30" s="64">
        <v>2173</v>
      </c>
      <c r="DF30" s="65">
        <v>7489</v>
      </c>
      <c r="DG30" s="64">
        <v>3986</v>
      </c>
      <c r="DH30" s="65">
        <v>20420</v>
      </c>
      <c r="DI30" s="64">
        <v>2895</v>
      </c>
      <c r="DJ30" s="65">
        <v>14651</v>
      </c>
      <c r="DK30" s="64">
        <v>1237</v>
      </c>
      <c r="DL30" s="65">
        <v>4709</v>
      </c>
      <c r="DM30" s="64">
        <v>1815</v>
      </c>
      <c r="DN30" s="65">
        <v>10046</v>
      </c>
      <c r="DO30" s="64">
        <v>1392</v>
      </c>
      <c r="DP30" s="65">
        <v>3201</v>
      </c>
      <c r="DQ30" s="64">
        <v>3450</v>
      </c>
      <c r="DR30" s="65">
        <v>20751</v>
      </c>
      <c r="DS30" s="64">
        <v>1271</v>
      </c>
      <c r="DT30" s="65">
        <v>4631</v>
      </c>
      <c r="DU30" s="64">
        <v>1898</v>
      </c>
      <c r="DV30" s="65">
        <v>7886</v>
      </c>
      <c r="DW30" s="64">
        <v>1616</v>
      </c>
      <c r="DX30" s="65">
        <v>4617</v>
      </c>
      <c r="DY30" s="64">
        <v>589</v>
      </c>
      <c r="DZ30" s="65">
        <v>1868</v>
      </c>
      <c r="EA30" s="64">
        <v>1924</v>
      </c>
      <c r="EB30" s="65">
        <v>6574</v>
      </c>
      <c r="EC30" s="64">
        <v>4662</v>
      </c>
      <c r="ED30" s="65">
        <v>20830</v>
      </c>
      <c r="EE30" s="64">
        <v>2456</v>
      </c>
      <c r="EF30" s="65">
        <v>9206</v>
      </c>
      <c r="EG30" s="64">
        <v>1796</v>
      </c>
      <c r="EH30" s="65">
        <v>6616</v>
      </c>
      <c r="EI30" s="64">
        <v>1242</v>
      </c>
      <c r="EJ30" s="65">
        <v>4589</v>
      </c>
      <c r="EK30" s="64">
        <v>2235</v>
      </c>
      <c r="EL30" s="65">
        <v>11693</v>
      </c>
      <c r="EM30" s="64">
        <v>1605</v>
      </c>
      <c r="EN30" s="65">
        <v>5946</v>
      </c>
      <c r="EO30" s="64">
        <v>1308</v>
      </c>
      <c r="EP30" s="65">
        <v>4630</v>
      </c>
      <c r="EQ30" s="64">
        <v>707</v>
      </c>
      <c r="ER30" s="65">
        <v>2622</v>
      </c>
      <c r="ES30" s="64">
        <v>2376</v>
      </c>
      <c r="ET30" s="65">
        <v>10743</v>
      </c>
      <c r="EU30" s="64">
        <v>2273</v>
      </c>
      <c r="EV30" s="65">
        <v>11529</v>
      </c>
      <c r="EW30" s="64">
        <v>1939</v>
      </c>
      <c r="EX30" s="65">
        <v>9693</v>
      </c>
      <c r="EY30" s="64">
        <v>1751</v>
      </c>
      <c r="EZ30" s="65">
        <v>6406</v>
      </c>
      <c r="FA30" s="64">
        <v>7321</v>
      </c>
      <c r="FB30" s="65">
        <v>67181</v>
      </c>
      <c r="FC30" s="64">
        <v>5730</v>
      </c>
      <c r="FD30" s="65">
        <v>35957</v>
      </c>
      <c r="FE30" s="64">
        <v>1860</v>
      </c>
      <c r="FF30" s="65">
        <v>5390</v>
      </c>
      <c r="FG30" s="64">
        <v>1126</v>
      </c>
      <c r="FH30" s="65">
        <v>4062</v>
      </c>
      <c r="FI30" s="64">
        <v>4267</v>
      </c>
      <c r="FJ30" s="65">
        <v>20473</v>
      </c>
      <c r="FK30" s="64">
        <v>1314</v>
      </c>
      <c r="FL30" s="65">
        <v>4537</v>
      </c>
      <c r="FM30" s="64">
        <v>4201</v>
      </c>
      <c r="FN30" s="65">
        <v>26714</v>
      </c>
      <c r="FO30" s="64">
        <v>3328</v>
      </c>
      <c r="FP30" s="65">
        <v>19468</v>
      </c>
      <c r="FQ30" s="64">
        <v>1355</v>
      </c>
      <c r="FR30" s="65">
        <v>4407</v>
      </c>
      <c r="FS30" s="64">
        <v>795</v>
      </c>
      <c r="FT30" s="65">
        <v>2494</v>
      </c>
      <c r="FU30" s="64">
        <v>2269</v>
      </c>
      <c r="FV30" s="65">
        <v>8382</v>
      </c>
      <c r="FW30" s="64">
        <v>1295</v>
      </c>
      <c r="FX30" s="65">
        <v>4510</v>
      </c>
      <c r="FY30" s="64">
        <v>2295</v>
      </c>
      <c r="FZ30" s="65">
        <v>13355</v>
      </c>
      <c r="GA30" s="64">
        <v>676</v>
      </c>
      <c r="GB30" s="65">
        <v>1979</v>
      </c>
      <c r="GC30" s="64">
        <v>1960</v>
      </c>
      <c r="GD30" s="65">
        <v>8010</v>
      </c>
      <c r="GE30" s="64">
        <v>1869</v>
      </c>
      <c r="GF30" s="65">
        <v>6190</v>
      </c>
      <c r="GG30" s="64">
        <v>2387</v>
      </c>
      <c r="GH30" s="65">
        <v>9112</v>
      </c>
      <c r="GI30" s="64">
        <v>1617</v>
      </c>
      <c r="GJ30" s="65">
        <v>5473</v>
      </c>
      <c r="GK30" s="64">
        <v>1354</v>
      </c>
      <c r="GL30" s="65">
        <v>4518</v>
      </c>
      <c r="GM30" s="64">
        <v>3751</v>
      </c>
      <c r="GN30" s="65">
        <v>20841</v>
      </c>
      <c r="GO30" s="64">
        <v>1100</v>
      </c>
      <c r="GP30" s="65">
        <v>3693</v>
      </c>
      <c r="GQ30" s="64">
        <v>2139</v>
      </c>
      <c r="GR30" s="65">
        <v>9308</v>
      </c>
      <c r="GS30" s="64">
        <v>617</v>
      </c>
      <c r="GT30" s="65">
        <v>2174</v>
      </c>
      <c r="GU30" s="64">
        <v>1165</v>
      </c>
      <c r="GV30" s="65">
        <v>4804</v>
      </c>
      <c r="GW30" s="64">
        <v>1713</v>
      </c>
      <c r="GX30" s="65">
        <v>5899</v>
      </c>
      <c r="GY30" s="64">
        <v>2613</v>
      </c>
      <c r="GZ30" s="65">
        <v>15719</v>
      </c>
      <c r="HA30" s="64">
        <v>2439</v>
      </c>
      <c r="HB30" s="65">
        <v>8190</v>
      </c>
      <c r="HC30" s="64">
        <v>2315</v>
      </c>
      <c r="HD30" s="65">
        <v>9855</v>
      </c>
      <c r="HE30" s="64">
        <v>1289</v>
      </c>
      <c r="HF30" s="65">
        <v>4284</v>
      </c>
      <c r="HG30" s="64">
        <v>3683</v>
      </c>
      <c r="HH30" s="65">
        <v>22319</v>
      </c>
      <c r="HI30" s="64">
        <v>2231</v>
      </c>
      <c r="HJ30" s="65">
        <v>27746</v>
      </c>
      <c r="HK30" s="64">
        <v>2166</v>
      </c>
      <c r="HL30" s="65">
        <v>8263</v>
      </c>
      <c r="HM30" s="64">
        <v>1041</v>
      </c>
      <c r="HN30" s="65">
        <v>3469</v>
      </c>
      <c r="HO30" s="64">
        <v>2439</v>
      </c>
      <c r="HP30" s="65">
        <v>9529</v>
      </c>
      <c r="HQ30" s="64">
        <v>2884</v>
      </c>
      <c r="HR30" s="65">
        <v>15321</v>
      </c>
      <c r="HS30" s="64">
        <v>2890</v>
      </c>
      <c r="HT30" s="65">
        <v>13369</v>
      </c>
      <c r="HU30" s="64">
        <v>3382</v>
      </c>
      <c r="HV30" s="65">
        <v>15622</v>
      </c>
      <c r="HW30" s="64">
        <v>1764</v>
      </c>
      <c r="HX30" s="65">
        <v>7152</v>
      </c>
      <c r="HY30" s="64">
        <v>2157</v>
      </c>
      <c r="HZ30" s="65">
        <v>7346</v>
      </c>
      <c r="IA30" s="64">
        <v>226</v>
      </c>
      <c r="IB30" s="65">
        <v>1304</v>
      </c>
      <c r="IC30" s="64">
        <v>1556</v>
      </c>
      <c r="ID30" s="65">
        <v>4539</v>
      </c>
      <c r="IE30" s="64">
        <v>2901</v>
      </c>
      <c r="IF30" s="65">
        <v>34217</v>
      </c>
      <c r="IG30" s="64">
        <v>2420</v>
      </c>
      <c r="IH30" s="65">
        <v>9165</v>
      </c>
      <c r="II30" s="64">
        <v>2702</v>
      </c>
      <c r="IJ30" s="65">
        <v>10006</v>
      </c>
      <c r="IK30" s="64">
        <v>3911</v>
      </c>
      <c r="IL30" s="65">
        <v>26706</v>
      </c>
      <c r="IM30" s="64">
        <v>530</v>
      </c>
      <c r="IN30" s="65">
        <v>1361</v>
      </c>
      <c r="IO30" s="64">
        <v>1933</v>
      </c>
      <c r="IP30" s="65">
        <v>7458</v>
      </c>
      <c r="IQ30" s="64">
        <v>8351</v>
      </c>
      <c r="IR30" s="65">
        <v>134117</v>
      </c>
      <c r="IS30" s="64">
        <v>4244</v>
      </c>
      <c r="IT30" s="65">
        <v>75204</v>
      </c>
      <c r="IU30" s="64">
        <v>273227</v>
      </c>
      <c r="IV30" s="65">
        <v>1474594</v>
      </c>
    </row>
    <row r="31" spans="1:256" s="46" customFormat="1" x14ac:dyDescent="0.2">
      <c r="A31" s="90">
        <v>13</v>
      </c>
      <c r="B31" s="46" t="s">
        <v>378</v>
      </c>
      <c r="C31" s="64">
        <v>23732</v>
      </c>
      <c r="D31" s="65">
        <v>55727</v>
      </c>
      <c r="E31" s="64">
        <v>24019</v>
      </c>
      <c r="F31" s="65">
        <v>51483</v>
      </c>
      <c r="G31" s="64">
        <v>39997</v>
      </c>
      <c r="H31" s="65">
        <v>45029</v>
      </c>
      <c r="I31" s="64">
        <v>32625</v>
      </c>
      <c r="J31" s="65">
        <v>54277</v>
      </c>
      <c r="K31" s="64">
        <v>34561</v>
      </c>
      <c r="L31" s="65">
        <v>73499</v>
      </c>
      <c r="M31" s="64">
        <v>43038</v>
      </c>
      <c r="N31" s="65">
        <v>79613</v>
      </c>
      <c r="O31" s="64">
        <v>33197</v>
      </c>
      <c r="P31" s="65">
        <v>52833</v>
      </c>
      <c r="Q31" s="64">
        <v>35260</v>
      </c>
      <c r="R31" s="65">
        <v>65033</v>
      </c>
      <c r="S31" s="64">
        <v>34014</v>
      </c>
      <c r="T31" s="65">
        <v>64685</v>
      </c>
      <c r="U31" s="64">
        <v>32444</v>
      </c>
      <c r="V31" s="65">
        <v>61197</v>
      </c>
      <c r="W31" s="64">
        <v>40028</v>
      </c>
      <c r="X31" s="65">
        <v>83137</v>
      </c>
      <c r="Y31" s="64">
        <v>34494</v>
      </c>
      <c r="Z31" s="65">
        <v>93669</v>
      </c>
      <c r="AA31" s="64">
        <v>47209</v>
      </c>
      <c r="AB31" s="65">
        <v>118043</v>
      </c>
      <c r="AC31" s="64">
        <v>21303</v>
      </c>
      <c r="AD31" s="65">
        <v>36520</v>
      </c>
      <c r="AE31" s="64">
        <v>45506</v>
      </c>
      <c r="AF31" s="65">
        <v>118713</v>
      </c>
      <c r="AG31" s="64">
        <v>38623</v>
      </c>
      <c r="AH31" s="65">
        <v>32727</v>
      </c>
      <c r="AI31" s="64">
        <v>37663</v>
      </c>
      <c r="AJ31" s="65">
        <v>54774</v>
      </c>
      <c r="AK31" s="64">
        <v>45915</v>
      </c>
      <c r="AL31" s="65">
        <v>132159</v>
      </c>
      <c r="AM31" s="64">
        <v>41782</v>
      </c>
      <c r="AN31" s="65">
        <v>86121</v>
      </c>
      <c r="AO31" s="64">
        <v>38588</v>
      </c>
      <c r="AP31" s="65">
        <v>91781</v>
      </c>
      <c r="AQ31" s="64">
        <v>38586</v>
      </c>
      <c r="AR31" s="65">
        <v>58611</v>
      </c>
      <c r="AS31" s="64">
        <v>41519</v>
      </c>
      <c r="AT31" s="65">
        <v>91486</v>
      </c>
      <c r="AU31" s="64">
        <v>38164</v>
      </c>
      <c r="AV31" s="65">
        <v>112083</v>
      </c>
      <c r="AW31" s="64">
        <v>39268</v>
      </c>
      <c r="AX31" s="65">
        <v>70900</v>
      </c>
      <c r="AY31" s="64">
        <v>45123</v>
      </c>
      <c r="AZ31" s="65">
        <v>84928</v>
      </c>
      <c r="BA31" s="64">
        <v>31803</v>
      </c>
      <c r="BB31" s="65">
        <v>87869</v>
      </c>
      <c r="BC31" s="64">
        <v>42554</v>
      </c>
      <c r="BD31" s="65">
        <v>82330</v>
      </c>
      <c r="BE31" s="64">
        <v>47372</v>
      </c>
      <c r="BF31" s="65">
        <v>107202</v>
      </c>
      <c r="BG31" s="64">
        <v>32940</v>
      </c>
      <c r="BH31" s="65">
        <v>56340</v>
      </c>
      <c r="BI31" s="64">
        <v>48572</v>
      </c>
      <c r="BJ31" s="65">
        <v>134706</v>
      </c>
      <c r="BK31" s="64">
        <v>36083</v>
      </c>
      <c r="BL31" s="65">
        <v>74404</v>
      </c>
      <c r="BM31" s="64">
        <v>36184</v>
      </c>
      <c r="BN31" s="65">
        <v>67362</v>
      </c>
      <c r="BO31" s="64">
        <v>29247</v>
      </c>
      <c r="BP31" s="65">
        <v>70249</v>
      </c>
      <c r="BQ31" s="64">
        <v>26014</v>
      </c>
      <c r="BR31" s="65">
        <v>84085</v>
      </c>
      <c r="BS31" s="64">
        <v>44477</v>
      </c>
      <c r="BT31" s="65">
        <v>81188</v>
      </c>
      <c r="BU31" s="64">
        <v>19206</v>
      </c>
      <c r="BV31" s="65">
        <v>26416</v>
      </c>
      <c r="BW31" s="64">
        <v>44724</v>
      </c>
      <c r="BX31" s="65">
        <v>87218</v>
      </c>
      <c r="BY31" s="64">
        <v>37242</v>
      </c>
      <c r="BZ31" s="65">
        <v>38043</v>
      </c>
      <c r="CA31" s="64">
        <v>37355</v>
      </c>
      <c r="CB31" s="65">
        <v>83007</v>
      </c>
      <c r="CC31" s="64">
        <v>39678</v>
      </c>
      <c r="CD31" s="65">
        <v>98545</v>
      </c>
      <c r="CE31" s="64">
        <v>34224</v>
      </c>
      <c r="CF31" s="65">
        <v>26461</v>
      </c>
      <c r="CG31" s="64">
        <v>45740</v>
      </c>
      <c r="CH31" s="65">
        <v>60620</v>
      </c>
      <c r="CI31" s="64">
        <v>32903</v>
      </c>
      <c r="CJ31" s="65">
        <v>54025</v>
      </c>
      <c r="CK31" s="64">
        <v>37019</v>
      </c>
      <c r="CL31" s="65">
        <v>60991</v>
      </c>
      <c r="CM31" s="64">
        <v>10133</v>
      </c>
      <c r="CN31" s="65">
        <v>60386</v>
      </c>
      <c r="CO31" s="64">
        <v>34661</v>
      </c>
      <c r="CP31" s="65">
        <v>137644</v>
      </c>
      <c r="CQ31" s="64">
        <v>31547</v>
      </c>
      <c r="CR31" s="65">
        <v>39026</v>
      </c>
      <c r="CS31" s="64">
        <v>38743</v>
      </c>
      <c r="CT31" s="65">
        <v>49902</v>
      </c>
      <c r="CU31" s="64">
        <v>38831</v>
      </c>
      <c r="CV31" s="65">
        <v>117749</v>
      </c>
      <c r="CW31" s="64">
        <v>45330</v>
      </c>
      <c r="CX31" s="65">
        <v>69291</v>
      </c>
      <c r="CY31" s="64">
        <v>37308</v>
      </c>
      <c r="CZ31" s="65">
        <v>83458</v>
      </c>
      <c r="DA31" s="64">
        <v>30864</v>
      </c>
      <c r="DB31" s="65">
        <v>80176</v>
      </c>
      <c r="DC31" s="64">
        <v>34542</v>
      </c>
      <c r="DD31" s="65">
        <v>62209</v>
      </c>
      <c r="DE31" s="64">
        <v>48348</v>
      </c>
      <c r="DF31" s="65">
        <v>86401</v>
      </c>
      <c r="DG31" s="64">
        <v>43944</v>
      </c>
      <c r="DH31" s="65">
        <v>103256</v>
      </c>
      <c r="DI31" s="64">
        <v>38441</v>
      </c>
      <c r="DJ31" s="65">
        <v>95566</v>
      </c>
      <c r="DK31" s="64">
        <v>31259</v>
      </c>
      <c r="DL31" s="65">
        <v>34548</v>
      </c>
      <c r="DM31" s="64">
        <v>30642</v>
      </c>
      <c r="DN31" s="65">
        <v>67716</v>
      </c>
      <c r="DO31" s="64">
        <v>29797</v>
      </c>
      <c r="DP31" s="65">
        <v>72305</v>
      </c>
      <c r="DQ31" s="64">
        <v>40314</v>
      </c>
      <c r="DR31" s="65">
        <v>104388</v>
      </c>
      <c r="DS31" s="64">
        <v>41449</v>
      </c>
      <c r="DT31" s="65">
        <v>35750</v>
      </c>
      <c r="DU31" s="64">
        <v>42611</v>
      </c>
      <c r="DV31" s="65">
        <v>58753</v>
      </c>
      <c r="DW31" s="64">
        <v>35337</v>
      </c>
      <c r="DX31" s="65">
        <v>85677</v>
      </c>
      <c r="DY31" s="64">
        <v>32353</v>
      </c>
      <c r="DZ31" s="65">
        <v>41089</v>
      </c>
      <c r="EA31" s="64">
        <v>39786</v>
      </c>
      <c r="EB31" s="65">
        <v>67095</v>
      </c>
      <c r="EC31" s="64">
        <v>34496</v>
      </c>
      <c r="ED31" s="65">
        <v>133920</v>
      </c>
      <c r="EE31" s="64">
        <v>35813</v>
      </c>
      <c r="EF31" s="65">
        <v>94989</v>
      </c>
      <c r="EG31" s="64">
        <v>42555</v>
      </c>
      <c r="EH31" s="65">
        <v>50899</v>
      </c>
      <c r="EI31" s="64">
        <v>35472</v>
      </c>
      <c r="EJ31" s="65">
        <v>46301</v>
      </c>
      <c r="EK31" s="64">
        <v>35477</v>
      </c>
      <c r="EL31" s="65">
        <v>60118</v>
      </c>
      <c r="EM31" s="64">
        <v>30948</v>
      </c>
      <c r="EN31" s="65">
        <v>75967</v>
      </c>
      <c r="EO31" s="64">
        <v>38638</v>
      </c>
      <c r="EP31" s="65">
        <v>76625</v>
      </c>
      <c r="EQ31" s="64">
        <v>28760</v>
      </c>
      <c r="ER31" s="65">
        <v>53133</v>
      </c>
      <c r="ES31" s="64">
        <v>35859</v>
      </c>
      <c r="ET31" s="65">
        <v>59067</v>
      </c>
      <c r="EU31" s="64">
        <v>40519</v>
      </c>
      <c r="EV31" s="65">
        <v>47299</v>
      </c>
      <c r="EW31" s="64">
        <v>34429</v>
      </c>
      <c r="EX31" s="65">
        <v>59570</v>
      </c>
      <c r="EY31" s="64">
        <v>50613</v>
      </c>
      <c r="EZ31" s="65">
        <v>82610</v>
      </c>
      <c r="FA31" s="64">
        <v>48826</v>
      </c>
      <c r="FB31" s="65">
        <v>151916</v>
      </c>
      <c r="FC31" s="64">
        <v>39823</v>
      </c>
      <c r="FD31" s="65">
        <v>167168</v>
      </c>
      <c r="FE31" s="64">
        <v>44089</v>
      </c>
      <c r="FF31" s="65">
        <v>96461</v>
      </c>
      <c r="FG31" s="64">
        <v>26655</v>
      </c>
      <c r="FH31" s="65">
        <v>45994</v>
      </c>
      <c r="FI31" s="64">
        <v>45082</v>
      </c>
      <c r="FJ31" s="65">
        <v>96825</v>
      </c>
      <c r="FK31" s="64">
        <v>28193</v>
      </c>
      <c r="FL31" s="65">
        <v>51337</v>
      </c>
      <c r="FM31" s="64">
        <v>38569</v>
      </c>
      <c r="FN31" s="65">
        <v>80930</v>
      </c>
      <c r="FO31" s="64">
        <v>30414</v>
      </c>
      <c r="FP31" s="65">
        <v>104486</v>
      </c>
      <c r="FQ31" s="64">
        <v>44793</v>
      </c>
      <c r="FR31" s="65">
        <v>68106</v>
      </c>
      <c r="FS31" s="64">
        <v>29297</v>
      </c>
      <c r="FT31" s="65">
        <v>47053</v>
      </c>
      <c r="FU31" s="64">
        <v>39744</v>
      </c>
      <c r="FV31" s="65">
        <v>63560</v>
      </c>
      <c r="FW31" s="64">
        <v>31324</v>
      </c>
      <c r="FX31" s="65">
        <v>64570</v>
      </c>
      <c r="FY31" s="64">
        <v>36208</v>
      </c>
      <c r="FZ31" s="65">
        <v>98883</v>
      </c>
      <c r="GA31" s="64">
        <v>20785</v>
      </c>
      <c r="GB31" s="65">
        <v>37877</v>
      </c>
      <c r="GC31" s="64">
        <v>38066</v>
      </c>
      <c r="GD31" s="65">
        <v>100720</v>
      </c>
      <c r="GE31" s="64">
        <v>29570</v>
      </c>
      <c r="GF31" s="65">
        <v>65565</v>
      </c>
      <c r="GG31" s="64">
        <v>46427</v>
      </c>
      <c r="GH31" s="65">
        <v>92536</v>
      </c>
      <c r="GI31" s="64">
        <v>31190</v>
      </c>
      <c r="GJ31" s="65">
        <v>59666</v>
      </c>
      <c r="GK31" s="64">
        <v>33682</v>
      </c>
      <c r="GL31" s="65">
        <v>57372</v>
      </c>
      <c r="GM31" s="64">
        <v>41933</v>
      </c>
      <c r="GN31" s="65">
        <v>90258</v>
      </c>
      <c r="GO31" s="64">
        <v>29067</v>
      </c>
      <c r="GP31" s="65">
        <v>70241</v>
      </c>
      <c r="GQ31" s="64">
        <v>41469</v>
      </c>
      <c r="GR31" s="65">
        <v>60356</v>
      </c>
      <c r="GS31" s="64">
        <v>33420</v>
      </c>
      <c r="GT31" s="65">
        <v>43838</v>
      </c>
      <c r="GU31" s="64">
        <v>31303</v>
      </c>
      <c r="GV31" s="65">
        <v>60835</v>
      </c>
      <c r="GW31" s="64">
        <v>41684</v>
      </c>
      <c r="GX31" s="65">
        <v>64702</v>
      </c>
      <c r="GY31" s="64">
        <v>47378</v>
      </c>
      <c r="GZ31" s="65">
        <v>62375</v>
      </c>
      <c r="HA31" s="64">
        <v>43314</v>
      </c>
      <c r="HB31" s="65">
        <v>70878</v>
      </c>
      <c r="HC31" s="64">
        <v>44826</v>
      </c>
      <c r="HD31" s="65">
        <v>86397</v>
      </c>
      <c r="HE31" s="64">
        <v>42937</v>
      </c>
      <c r="HF31" s="65">
        <v>81022</v>
      </c>
      <c r="HG31" s="64">
        <v>48403</v>
      </c>
      <c r="HH31" s="65">
        <v>85507</v>
      </c>
      <c r="HI31" s="64">
        <v>37244</v>
      </c>
      <c r="HJ31" s="65">
        <v>52173</v>
      </c>
      <c r="HK31" s="64">
        <v>43583</v>
      </c>
      <c r="HL31" s="65">
        <v>87176</v>
      </c>
      <c r="HM31" s="64">
        <v>34750</v>
      </c>
      <c r="HN31" s="65">
        <v>58959</v>
      </c>
      <c r="HO31" s="64">
        <v>37841</v>
      </c>
      <c r="HP31" s="65">
        <v>78888</v>
      </c>
      <c r="HQ31" s="64">
        <v>45970</v>
      </c>
      <c r="HR31" s="65">
        <v>99537</v>
      </c>
      <c r="HS31" s="64">
        <v>40411</v>
      </c>
      <c r="HT31" s="65">
        <v>97868</v>
      </c>
      <c r="HU31" s="64">
        <v>34552</v>
      </c>
      <c r="HV31" s="65">
        <v>79516</v>
      </c>
      <c r="HW31" s="64">
        <v>46593</v>
      </c>
      <c r="HX31" s="65">
        <v>85648</v>
      </c>
      <c r="HY31" s="64">
        <v>36429</v>
      </c>
      <c r="HZ31" s="65">
        <v>94501</v>
      </c>
      <c r="IA31" s="64">
        <v>19868</v>
      </c>
      <c r="IB31" s="65">
        <v>95215</v>
      </c>
      <c r="IC31" s="64">
        <v>42113</v>
      </c>
      <c r="ID31" s="65">
        <v>69409</v>
      </c>
      <c r="IE31" s="64">
        <v>44224</v>
      </c>
      <c r="IF31" s="65">
        <v>82167</v>
      </c>
      <c r="IG31" s="64">
        <v>47672</v>
      </c>
      <c r="IH31" s="65">
        <v>99041</v>
      </c>
      <c r="II31" s="64">
        <v>48580</v>
      </c>
      <c r="IJ31" s="65">
        <v>108368</v>
      </c>
      <c r="IK31" s="64">
        <v>39578</v>
      </c>
      <c r="IL31" s="65">
        <v>109379</v>
      </c>
      <c r="IM31" s="64">
        <v>34540</v>
      </c>
      <c r="IN31" s="65">
        <v>22870</v>
      </c>
      <c r="IO31" s="64">
        <v>35371</v>
      </c>
      <c r="IP31" s="65">
        <v>61618</v>
      </c>
      <c r="IQ31" s="64">
        <v>44064</v>
      </c>
      <c r="IR31" s="65">
        <v>224766</v>
      </c>
      <c r="IS31" s="64">
        <v>21890</v>
      </c>
      <c r="IT31" s="65">
        <v>133052</v>
      </c>
      <c r="IU31" s="64">
        <v>4693558</v>
      </c>
      <c r="IV31" s="65">
        <v>9710554</v>
      </c>
    </row>
    <row r="32" spans="1:256" s="46" customFormat="1" x14ac:dyDescent="0.2">
      <c r="A32" s="90">
        <v>14</v>
      </c>
      <c r="B32" s="77" t="s">
        <v>381</v>
      </c>
      <c r="C32" s="64">
        <v>26510</v>
      </c>
      <c r="D32" s="65">
        <v>191200</v>
      </c>
      <c r="E32" s="64">
        <v>27109</v>
      </c>
      <c r="F32" s="65">
        <v>173274</v>
      </c>
      <c r="G32" s="64">
        <v>44871</v>
      </c>
      <c r="H32" s="65">
        <v>240322</v>
      </c>
      <c r="I32" s="64">
        <v>36430</v>
      </c>
      <c r="J32" s="65">
        <v>223565</v>
      </c>
      <c r="K32" s="64">
        <v>39063</v>
      </c>
      <c r="L32" s="65">
        <v>251965</v>
      </c>
      <c r="M32" s="64">
        <v>48484</v>
      </c>
      <c r="N32" s="65">
        <v>274794</v>
      </c>
      <c r="O32" s="64">
        <v>36994</v>
      </c>
      <c r="P32" s="65">
        <v>220863</v>
      </c>
      <c r="Q32" s="64">
        <v>39671</v>
      </c>
      <c r="R32" s="65">
        <v>223370</v>
      </c>
      <c r="S32" s="64">
        <v>37829</v>
      </c>
      <c r="T32" s="65">
        <v>219859</v>
      </c>
      <c r="U32" s="64">
        <v>36220</v>
      </c>
      <c r="V32" s="65">
        <v>223723</v>
      </c>
      <c r="W32" s="64">
        <v>45137</v>
      </c>
      <c r="X32" s="65">
        <v>261354</v>
      </c>
      <c r="Y32" s="64">
        <v>39269</v>
      </c>
      <c r="Z32" s="65">
        <v>271342</v>
      </c>
      <c r="AA32" s="64">
        <v>52413</v>
      </c>
      <c r="AB32" s="65">
        <v>466907</v>
      </c>
      <c r="AC32" s="64">
        <v>24137</v>
      </c>
      <c r="AD32" s="65">
        <v>121586</v>
      </c>
      <c r="AE32" s="64">
        <v>50575</v>
      </c>
      <c r="AF32" s="65">
        <v>431403</v>
      </c>
      <c r="AG32" s="64">
        <v>42980</v>
      </c>
      <c r="AH32" s="65">
        <v>153976</v>
      </c>
      <c r="AI32" s="64">
        <v>41567</v>
      </c>
      <c r="AJ32" s="65">
        <v>251635</v>
      </c>
      <c r="AK32" s="64">
        <v>52380</v>
      </c>
      <c r="AL32" s="65">
        <v>394779</v>
      </c>
      <c r="AM32" s="64">
        <v>46012</v>
      </c>
      <c r="AN32" s="65">
        <v>393014</v>
      </c>
      <c r="AO32" s="64">
        <v>43622</v>
      </c>
      <c r="AP32" s="65">
        <v>278512</v>
      </c>
      <c r="AQ32" s="64">
        <v>43347</v>
      </c>
      <c r="AR32" s="65">
        <v>276641</v>
      </c>
      <c r="AS32" s="64">
        <v>46211</v>
      </c>
      <c r="AT32" s="65">
        <v>332512</v>
      </c>
      <c r="AU32" s="64">
        <v>42785</v>
      </c>
      <c r="AV32" s="65">
        <v>328178</v>
      </c>
      <c r="AW32" s="64">
        <v>43807</v>
      </c>
      <c r="AX32" s="65">
        <v>271931</v>
      </c>
      <c r="AY32" s="64">
        <v>50194</v>
      </c>
      <c r="AZ32" s="65">
        <v>379780</v>
      </c>
      <c r="BA32" s="64">
        <v>35499</v>
      </c>
      <c r="BB32" s="65">
        <v>263275</v>
      </c>
      <c r="BC32" s="64">
        <v>47858</v>
      </c>
      <c r="BD32" s="65">
        <v>264815</v>
      </c>
      <c r="BE32" s="64">
        <v>52513</v>
      </c>
      <c r="BF32" s="65">
        <v>441718</v>
      </c>
      <c r="BG32" s="64">
        <v>37214</v>
      </c>
      <c r="BH32" s="65">
        <v>193510</v>
      </c>
      <c r="BI32" s="64">
        <v>54612</v>
      </c>
      <c r="BJ32" s="65">
        <v>413403</v>
      </c>
      <c r="BK32" s="64">
        <v>39828</v>
      </c>
      <c r="BL32" s="65">
        <v>269465</v>
      </c>
      <c r="BM32" s="64">
        <v>40732</v>
      </c>
      <c r="BN32" s="65">
        <v>242070</v>
      </c>
      <c r="BO32" s="64">
        <v>32699</v>
      </c>
      <c r="BP32" s="65">
        <v>222148</v>
      </c>
      <c r="BQ32" s="64">
        <v>29460</v>
      </c>
      <c r="BR32" s="65">
        <v>225645</v>
      </c>
      <c r="BS32" s="64">
        <v>49234</v>
      </c>
      <c r="BT32" s="65">
        <v>371460</v>
      </c>
      <c r="BU32" s="64">
        <v>21465</v>
      </c>
      <c r="BV32" s="65">
        <v>97410</v>
      </c>
      <c r="BW32" s="64">
        <v>50440</v>
      </c>
      <c r="BX32" s="65">
        <v>413197</v>
      </c>
      <c r="BY32" s="64">
        <v>40124</v>
      </c>
      <c r="BZ32" s="65">
        <v>286568</v>
      </c>
      <c r="CA32" s="64">
        <v>42112</v>
      </c>
      <c r="CB32" s="65">
        <v>262155</v>
      </c>
      <c r="CC32" s="64">
        <v>43989</v>
      </c>
      <c r="CD32" s="65">
        <v>349866</v>
      </c>
      <c r="CE32" s="64">
        <v>36913</v>
      </c>
      <c r="CF32" s="65">
        <v>208518</v>
      </c>
      <c r="CG32" s="64">
        <v>50958</v>
      </c>
      <c r="CH32" s="65">
        <v>378462</v>
      </c>
      <c r="CI32" s="64">
        <v>36543</v>
      </c>
      <c r="CJ32" s="65">
        <v>203152</v>
      </c>
      <c r="CK32" s="64">
        <v>41066</v>
      </c>
      <c r="CL32" s="65">
        <v>246011</v>
      </c>
      <c r="CM32" s="64">
        <v>10569</v>
      </c>
      <c r="CN32" s="65">
        <v>96112</v>
      </c>
      <c r="CO32" s="64">
        <v>39313</v>
      </c>
      <c r="CP32" s="65">
        <v>432571</v>
      </c>
      <c r="CQ32" s="64">
        <v>34705</v>
      </c>
      <c r="CR32" s="65">
        <v>179281</v>
      </c>
      <c r="CS32" s="64">
        <v>43354</v>
      </c>
      <c r="CT32" s="65">
        <v>217139</v>
      </c>
      <c r="CU32" s="64">
        <v>43711</v>
      </c>
      <c r="CV32" s="65">
        <v>387033</v>
      </c>
      <c r="CW32" s="64">
        <v>50713</v>
      </c>
      <c r="CX32" s="65">
        <v>268738</v>
      </c>
      <c r="CY32" s="64">
        <v>41865</v>
      </c>
      <c r="CZ32" s="65">
        <v>266278</v>
      </c>
      <c r="DA32" s="64">
        <v>34287</v>
      </c>
      <c r="DB32" s="65">
        <v>241363</v>
      </c>
      <c r="DC32" s="64">
        <v>37880</v>
      </c>
      <c r="DD32" s="65">
        <v>247128</v>
      </c>
      <c r="DE32" s="64">
        <v>53576</v>
      </c>
      <c r="DF32" s="65">
        <v>405290</v>
      </c>
      <c r="DG32" s="64">
        <v>49378</v>
      </c>
      <c r="DH32" s="65">
        <v>380356</v>
      </c>
      <c r="DI32" s="64">
        <v>42554</v>
      </c>
      <c r="DJ32" s="65">
        <v>394726</v>
      </c>
      <c r="DK32" s="64">
        <v>34584</v>
      </c>
      <c r="DL32" s="65">
        <v>193373</v>
      </c>
      <c r="DM32" s="64">
        <v>34863</v>
      </c>
      <c r="DN32" s="65">
        <v>213276</v>
      </c>
      <c r="DO32" s="64">
        <v>33474</v>
      </c>
      <c r="DP32" s="65">
        <v>221113</v>
      </c>
      <c r="DQ32" s="64">
        <v>44925</v>
      </c>
      <c r="DR32" s="65">
        <v>363431</v>
      </c>
      <c r="DS32" s="64">
        <v>45113</v>
      </c>
      <c r="DT32" s="65">
        <v>247466</v>
      </c>
      <c r="DU32" s="64">
        <v>47008</v>
      </c>
      <c r="DV32" s="65">
        <v>266427</v>
      </c>
      <c r="DW32" s="64">
        <v>40108</v>
      </c>
      <c r="DX32" s="65">
        <v>242091</v>
      </c>
      <c r="DY32" s="64">
        <v>35438</v>
      </c>
      <c r="DZ32" s="65">
        <v>191678</v>
      </c>
      <c r="EA32" s="64">
        <v>44696</v>
      </c>
      <c r="EB32" s="65">
        <v>248471</v>
      </c>
      <c r="EC32" s="64">
        <v>38988</v>
      </c>
      <c r="ED32" s="65">
        <v>424895</v>
      </c>
      <c r="EE32" s="64">
        <v>39936</v>
      </c>
      <c r="EF32" s="65">
        <v>313982</v>
      </c>
      <c r="EG32" s="64">
        <v>47508</v>
      </c>
      <c r="EH32" s="65">
        <v>247441</v>
      </c>
      <c r="EI32" s="64">
        <v>39026</v>
      </c>
      <c r="EJ32" s="65">
        <v>210099</v>
      </c>
      <c r="EK32" s="64">
        <v>39233</v>
      </c>
      <c r="EL32" s="65">
        <v>268800</v>
      </c>
      <c r="EM32" s="64">
        <v>34722</v>
      </c>
      <c r="EN32" s="65">
        <v>237158</v>
      </c>
      <c r="EO32" s="64">
        <v>42345</v>
      </c>
      <c r="EP32" s="65">
        <v>317726</v>
      </c>
      <c r="EQ32" s="64">
        <v>32508</v>
      </c>
      <c r="ER32" s="65">
        <v>170308</v>
      </c>
      <c r="ES32" s="64">
        <v>39807</v>
      </c>
      <c r="ET32" s="65">
        <v>276934</v>
      </c>
      <c r="EU32" s="64">
        <v>44264</v>
      </c>
      <c r="EV32" s="65">
        <v>329757</v>
      </c>
      <c r="EW32" s="64">
        <v>38129</v>
      </c>
      <c r="EX32" s="65">
        <v>267682</v>
      </c>
      <c r="EY32" s="64">
        <v>55487</v>
      </c>
      <c r="EZ32" s="65">
        <v>373316</v>
      </c>
      <c r="FA32" s="64">
        <v>55644</v>
      </c>
      <c r="FB32" s="65">
        <v>520596</v>
      </c>
      <c r="FC32" s="64">
        <v>44853</v>
      </c>
      <c r="FD32" s="65">
        <v>533238</v>
      </c>
      <c r="FE32" s="64">
        <v>48684</v>
      </c>
      <c r="FF32" s="65">
        <v>358939</v>
      </c>
      <c r="FG32" s="64">
        <v>30187</v>
      </c>
      <c r="FH32" s="65">
        <v>161903</v>
      </c>
      <c r="FI32" s="64">
        <v>50380</v>
      </c>
      <c r="FJ32" s="65">
        <v>397221</v>
      </c>
      <c r="FK32" s="64">
        <v>31625</v>
      </c>
      <c r="FL32" s="65">
        <v>178508</v>
      </c>
      <c r="FM32" s="64">
        <v>43264</v>
      </c>
      <c r="FN32" s="65">
        <v>341258</v>
      </c>
      <c r="FO32" s="64">
        <v>34960</v>
      </c>
      <c r="FP32" s="65">
        <v>292709</v>
      </c>
      <c r="FQ32" s="64">
        <v>50342</v>
      </c>
      <c r="FR32" s="65">
        <v>306001</v>
      </c>
      <c r="FS32" s="64">
        <v>32292</v>
      </c>
      <c r="FT32" s="65">
        <v>192457</v>
      </c>
      <c r="FU32" s="64">
        <v>44679</v>
      </c>
      <c r="FV32" s="65">
        <v>347458</v>
      </c>
      <c r="FW32" s="64">
        <v>35008</v>
      </c>
      <c r="FX32" s="65">
        <v>229215</v>
      </c>
      <c r="FY32" s="64">
        <v>40532</v>
      </c>
      <c r="FZ32" s="65">
        <v>316346</v>
      </c>
      <c r="GA32" s="64">
        <v>23526</v>
      </c>
      <c r="GB32" s="65">
        <v>145243</v>
      </c>
      <c r="GC32" s="64">
        <v>42175</v>
      </c>
      <c r="GD32" s="65">
        <v>326086</v>
      </c>
      <c r="GE32" s="64">
        <v>33164</v>
      </c>
      <c r="GF32" s="65">
        <v>204677</v>
      </c>
      <c r="GG32" s="64">
        <v>51706</v>
      </c>
      <c r="GH32" s="65">
        <v>345417</v>
      </c>
      <c r="GI32" s="64">
        <v>34930</v>
      </c>
      <c r="GJ32" s="65">
        <v>221924</v>
      </c>
      <c r="GK32" s="64">
        <v>38075</v>
      </c>
      <c r="GL32" s="65">
        <v>207590</v>
      </c>
      <c r="GM32" s="64">
        <v>46720</v>
      </c>
      <c r="GN32" s="65">
        <v>344017</v>
      </c>
      <c r="GO32" s="64">
        <v>33001</v>
      </c>
      <c r="GP32" s="65">
        <v>207352</v>
      </c>
      <c r="GQ32" s="64">
        <v>45692</v>
      </c>
      <c r="GR32" s="65">
        <v>315845</v>
      </c>
      <c r="GS32" s="64">
        <v>36904</v>
      </c>
      <c r="GT32" s="65">
        <v>183307</v>
      </c>
      <c r="GU32" s="64">
        <v>35303</v>
      </c>
      <c r="GV32" s="65">
        <v>228548</v>
      </c>
      <c r="GW32" s="64">
        <v>46624</v>
      </c>
      <c r="GX32" s="65">
        <v>254453</v>
      </c>
      <c r="GY32" s="64">
        <v>51834</v>
      </c>
      <c r="GZ32" s="65">
        <v>371129</v>
      </c>
      <c r="HA32" s="64">
        <v>48353</v>
      </c>
      <c r="HB32" s="65">
        <v>280630</v>
      </c>
      <c r="HC32" s="64">
        <v>49736</v>
      </c>
      <c r="HD32" s="65">
        <v>338965</v>
      </c>
      <c r="HE32" s="64">
        <v>47754</v>
      </c>
      <c r="HF32" s="65">
        <v>277509</v>
      </c>
      <c r="HG32" s="64">
        <v>54124</v>
      </c>
      <c r="HH32" s="65">
        <v>385117</v>
      </c>
      <c r="HI32" s="64">
        <v>41030</v>
      </c>
      <c r="HJ32" s="65">
        <v>296245</v>
      </c>
      <c r="HK32" s="64">
        <v>48036</v>
      </c>
      <c r="HL32" s="65">
        <v>367828</v>
      </c>
      <c r="HM32" s="64">
        <v>38045</v>
      </c>
      <c r="HN32" s="65">
        <v>259949</v>
      </c>
      <c r="HO32" s="64">
        <v>42525</v>
      </c>
      <c r="HP32" s="65">
        <v>264026</v>
      </c>
      <c r="HQ32" s="64">
        <v>51082</v>
      </c>
      <c r="HR32" s="65">
        <v>385376</v>
      </c>
      <c r="HS32" s="64">
        <v>44949</v>
      </c>
      <c r="HT32" s="65">
        <v>345949</v>
      </c>
      <c r="HU32" s="64">
        <v>38492</v>
      </c>
      <c r="HV32" s="65">
        <v>292821</v>
      </c>
      <c r="HW32" s="64">
        <v>51264</v>
      </c>
      <c r="HX32" s="65">
        <v>371146</v>
      </c>
      <c r="HY32" s="64">
        <v>41143</v>
      </c>
      <c r="HZ32" s="65">
        <v>270429</v>
      </c>
      <c r="IA32" s="64">
        <v>23433</v>
      </c>
      <c r="IB32" s="65">
        <v>173115</v>
      </c>
      <c r="IC32" s="64">
        <v>46393</v>
      </c>
      <c r="ID32" s="65">
        <v>315428</v>
      </c>
      <c r="IE32" s="64">
        <v>49005</v>
      </c>
      <c r="IF32" s="65">
        <v>376145</v>
      </c>
      <c r="IG32" s="64">
        <v>52588</v>
      </c>
      <c r="IH32" s="65">
        <v>377862</v>
      </c>
      <c r="II32" s="64">
        <v>53500</v>
      </c>
      <c r="IJ32" s="65">
        <v>434042</v>
      </c>
      <c r="IK32" s="64">
        <v>43797</v>
      </c>
      <c r="IL32" s="65">
        <v>395084</v>
      </c>
      <c r="IM32" s="64">
        <v>38316</v>
      </c>
      <c r="IN32" s="65">
        <v>144929</v>
      </c>
      <c r="IO32" s="64">
        <v>38906</v>
      </c>
      <c r="IP32" s="65">
        <v>280586</v>
      </c>
      <c r="IQ32" s="64">
        <v>51127</v>
      </c>
      <c r="IR32" s="65">
        <v>618125</v>
      </c>
      <c r="IS32" s="64">
        <v>24540</v>
      </c>
      <c r="IT32" s="65">
        <v>411823</v>
      </c>
      <c r="IU32" s="64">
        <v>5235185</v>
      </c>
      <c r="IV32" s="65">
        <v>36545338</v>
      </c>
    </row>
    <row r="33" spans="1:256" s="46" customFormat="1" x14ac:dyDescent="0.2">
      <c r="A33" s="90">
        <v>15</v>
      </c>
      <c r="B33" s="46" t="s">
        <v>397</v>
      </c>
      <c r="C33" s="64">
        <v>35111</v>
      </c>
      <c r="D33" s="65">
        <v>1869289</v>
      </c>
      <c r="E33" s="64">
        <v>36670</v>
      </c>
      <c r="F33" s="65">
        <v>1775796</v>
      </c>
      <c r="G33" s="64">
        <v>60429</v>
      </c>
      <c r="H33" s="65">
        <v>2577324</v>
      </c>
      <c r="I33" s="64">
        <v>49210</v>
      </c>
      <c r="J33" s="65">
        <v>2225599</v>
      </c>
      <c r="K33" s="64">
        <v>52131</v>
      </c>
      <c r="L33" s="65">
        <v>2562609</v>
      </c>
      <c r="M33" s="64">
        <v>66244</v>
      </c>
      <c r="N33" s="65">
        <v>2812239</v>
      </c>
      <c r="O33" s="64">
        <v>46628</v>
      </c>
      <c r="P33" s="65">
        <v>2121777</v>
      </c>
      <c r="Q33" s="64">
        <v>52907</v>
      </c>
      <c r="R33" s="65">
        <v>2278657</v>
      </c>
      <c r="S33" s="64">
        <v>52080</v>
      </c>
      <c r="T33" s="65">
        <v>2270686</v>
      </c>
      <c r="U33" s="64">
        <v>47415</v>
      </c>
      <c r="V33" s="65">
        <v>2096269</v>
      </c>
      <c r="W33" s="64">
        <v>64398</v>
      </c>
      <c r="X33" s="65">
        <v>2709935</v>
      </c>
      <c r="Y33" s="64">
        <v>55505</v>
      </c>
      <c r="Z33" s="65">
        <v>2639379</v>
      </c>
      <c r="AA33" s="64">
        <v>63045</v>
      </c>
      <c r="AB33" s="65">
        <v>3974812</v>
      </c>
      <c r="AC33" s="64">
        <v>36734</v>
      </c>
      <c r="AD33" s="65">
        <v>1499582</v>
      </c>
      <c r="AE33" s="64">
        <v>63119</v>
      </c>
      <c r="AF33" s="65">
        <v>3644085</v>
      </c>
      <c r="AG33" s="64">
        <v>58818</v>
      </c>
      <c r="AH33" s="65">
        <v>2041229</v>
      </c>
      <c r="AI33" s="64">
        <v>55353</v>
      </c>
      <c r="AJ33" s="65">
        <v>2437141</v>
      </c>
      <c r="AK33" s="64">
        <v>68812</v>
      </c>
      <c r="AL33" s="65">
        <v>3583204</v>
      </c>
      <c r="AM33" s="64">
        <v>55313</v>
      </c>
      <c r="AN33" s="65">
        <v>3313766</v>
      </c>
      <c r="AO33" s="64">
        <v>61992</v>
      </c>
      <c r="AP33" s="65">
        <v>2626063</v>
      </c>
      <c r="AQ33" s="64">
        <v>57500</v>
      </c>
      <c r="AR33" s="65">
        <v>2746909</v>
      </c>
      <c r="AS33" s="64">
        <v>61111</v>
      </c>
      <c r="AT33" s="65">
        <v>2935639</v>
      </c>
      <c r="AU33" s="64">
        <v>57041</v>
      </c>
      <c r="AV33" s="65">
        <v>2810816</v>
      </c>
      <c r="AW33" s="64">
        <v>58697</v>
      </c>
      <c r="AX33" s="65">
        <v>2720691</v>
      </c>
      <c r="AY33" s="64">
        <v>60827</v>
      </c>
      <c r="AZ33" s="65">
        <v>3275517</v>
      </c>
      <c r="BA33" s="64">
        <v>48765</v>
      </c>
      <c r="BB33" s="65">
        <v>2345784</v>
      </c>
      <c r="BC33" s="64">
        <v>68266</v>
      </c>
      <c r="BD33" s="65">
        <v>2850982</v>
      </c>
      <c r="BE33" s="64">
        <v>63095</v>
      </c>
      <c r="BF33" s="65">
        <v>3519978</v>
      </c>
      <c r="BG33" s="64">
        <v>52548</v>
      </c>
      <c r="BH33" s="65">
        <v>2106783</v>
      </c>
      <c r="BI33" s="64">
        <v>69102</v>
      </c>
      <c r="BJ33" s="65">
        <v>4068293</v>
      </c>
      <c r="BK33" s="64">
        <v>51517</v>
      </c>
      <c r="BL33" s="65">
        <v>2481245</v>
      </c>
      <c r="BM33" s="64">
        <v>55605</v>
      </c>
      <c r="BN33" s="65">
        <v>2559178</v>
      </c>
      <c r="BO33" s="64">
        <v>42732</v>
      </c>
      <c r="BP33" s="65">
        <v>2030878</v>
      </c>
      <c r="BQ33" s="64">
        <v>38607</v>
      </c>
      <c r="BR33" s="65">
        <v>2070983</v>
      </c>
      <c r="BS33" s="64">
        <v>60070</v>
      </c>
      <c r="BT33" s="65">
        <v>3388329</v>
      </c>
      <c r="BU33" s="64">
        <v>31350</v>
      </c>
      <c r="BV33" s="65">
        <v>1289416</v>
      </c>
      <c r="BW33" s="64">
        <v>64772</v>
      </c>
      <c r="BX33" s="65">
        <v>3744173</v>
      </c>
      <c r="BY33" s="64">
        <v>48068</v>
      </c>
      <c r="BZ33" s="65">
        <v>2565451</v>
      </c>
      <c r="CA33" s="64">
        <v>58057</v>
      </c>
      <c r="CB33" s="65">
        <v>2545679</v>
      </c>
      <c r="CC33" s="64">
        <v>56329</v>
      </c>
      <c r="CD33" s="65">
        <v>3018987</v>
      </c>
      <c r="CE33" s="64">
        <v>46226</v>
      </c>
      <c r="CF33" s="65">
        <v>2039427</v>
      </c>
      <c r="CG33" s="64">
        <v>63555</v>
      </c>
      <c r="CH33" s="65">
        <v>3405347</v>
      </c>
      <c r="CI33" s="64">
        <v>49453</v>
      </c>
      <c r="CJ33" s="65">
        <v>2175214</v>
      </c>
      <c r="CK33" s="64">
        <v>52478</v>
      </c>
      <c r="CL33" s="65">
        <v>2471713</v>
      </c>
      <c r="CM33" s="64">
        <v>11538</v>
      </c>
      <c r="CN33" s="65">
        <v>506590</v>
      </c>
      <c r="CO33" s="64">
        <v>48804</v>
      </c>
      <c r="CP33" s="65">
        <v>3760990</v>
      </c>
      <c r="CQ33" s="64">
        <v>48857</v>
      </c>
      <c r="CR33" s="65">
        <v>1911175</v>
      </c>
      <c r="CS33" s="64">
        <v>59386</v>
      </c>
      <c r="CT33" s="65">
        <v>2495052</v>
      </c>
      <c r="CU33" s="64">
        <v>55290</v>
      </c>
      <c r="CV33" s="65">
        <v>3363933</v>
      </c>
      <c r="CW33" s="64">
        <v>66053</v>
      </c>
      <c r="CX33" s="65">
        <v>2766888</v>
      </c>
      <c r="CY33" s="64">
        <v>59478</v>
      </c>
      <c r="CZ33" s="65">
        <v>2600638</v>
      </c>
      <c r="DA33" s="64">
        <v>46793</v>
      </c>
      <c r="DB33" s="65">
        <v>2180049</v>
      </c>
      <c r="DC33" s="64">
        <v>47921</v>
      </c>
      <c r="DD33" s="65">
        <v>2298611</v>
      </c>
      <c r="DE33" s="64">
        <v>64119</v>
      </c>
      <c r="DF33" s="65">
        <v>3417892</v>
      </c>
      <c r="DG33" s="64">
        <v>63801</v>
      </c>
      <c r="DH33" s="65">
        <v>3469724</v>
      </c>
      <c r="DI33" s="64">
        <v>51724</v>
      </c>
      <c r="DJ33" s="65">
        <v>3293901</v>
      </c>
      <c r="DK33" s="64">
        <v>46059</v>
      </c>
      <c r="DL33" s="65">
        <v>2059097</v>
      </c>
      <c r="DM33" s="64">
        <v>50363</v>
      </c>
      <c r="DN33" s="65">
        <v>2201503</v>
      </c>
      <c r="DO33" s="64">
        <v>45587</v>
      </c>
      <c r="DP33" s="65">
        <v>2039865</v>
      </c>
      <c r="DQ33" s="64">
        <v>58888</v>
      </c>
      <c r="DR33" s="65">
        <v>3415894</v>
      </c>
      <c r="DS33" s="64">
        <v>57350</v>
      </c>
      <c r="DT33" s="65">
        <v>2472286</v>
      </c>
      <c r="DU33" s="64">
        <v>62045</v>
      </c>
      <c r="DV33" s="65">
        <v>2720658</v>
      </c>
      <c r="DW33" s="64">
        <v>60945</v>
      </c>
      <c r="DX33" s="65">
        <v>2487065</v>
      </c>
      <c r="DY33" s="64">
        <v>43419</v>
      </c>
      <c r="DZ33" s="65">
        <v>1989100</v>
      </c>
      <c r="EA33" s="64">
        <v>60336</v>
      </c>
      <c r="EB33" s="65">
        <v>2551541</v>
      </c>
      <c r="EC33" s="64">
        <v>49642</v>
      </c>
      <c r="ED33" s="65">
        <v>3272083</v>
      </c>
      <c r="EE33" s="64">
        <v>53992</v>
      </c>
      <c r="EF33" s="65">
        <v>2680903</v>
      </c>
      <c r="EG33" s="64">
        <v>63134</v>
      </c>
      <c r="EH33" s="65">
        <v>2641690</v>
      </c>
      <c r="EI33" s="64">
        <v>51709</v>
      </c>
      <c r="EJ33" s="65">
        <v>2204673</v>
      </c>
      <c r="EK33" s="64">
        <v>50524</v>
      </c>
      <c r="EL33" s="65">
        <v>2608043</v>
      </c>
      <c r="EM33" s="64">
        <v>47638</v>
      </c>
      <c r="EN33" s="65">
        <v>2176922</v>
      </c>
      <c r="EO33" s="64">
        <v>52289</v>
      </c>
      <c r="EP33" s="65">
        <v>2770685</v>
      </c>
      <c r="EQ33" s="64">
        <v>48042</v>
      </c>
      <c r="ER33" s="65">
        <v>1884657</v>
      </c>
      <c r="ES33" s="64">
        <v>53057</v>
      </c>
      <c r="ET33" s="65">
        <v>2597346</v>
      </c>
      <c r="EU33" s="64">
        <v>51780</v>
      </c>
      <c r="EV33" s="65">
        <v>3079875</v>
      </c>
      <c r="EW33" s="64">
        <v>47323</v>
      </c>
      <c r="EX33" s="65">
        <v>2527717</v>
      </c>
      <c r="EY33" s="64">
        <v>67020</v>
      </c>
      <c r="EZ33" s="65">
        <v>3483706</v>
      </c>
      <c r="FA33" s="64">
        <v>68235</v>
      </c>
      <c r="FB33" s="65">
        <v>5554189</v>
      </c>
      <c r="FC33" s="64">
        <v>56072</v>
      </c>
      <c r="FD33" s="65">
        <v>4338728</v>
      </c>
      <c r="FE33" s="64">
        <v>60882</v>
      </c>
      <c r="FF33" s="65">
        <v>3038031</v>
      </c>
      <c r="FG33" s="64">
        <v>41879</v>
      </c>
      <c r="FH33" s="65">
        <v>1711853</v>
      </c>
      <c r="FI33" s="64">
        <v>62779</v>
      </c>
      <c r="FJ33" s="65">
        <v>3627334</v>
      </c>
      <c r="FK33" s="64">
        <v>43384</v>
      </c>
      <c r="FL33" s="65">
        <v>1841574</v>
      </c>
      <c r="FM33" s="64">
        <v>53960</v>
      </c>
      <c r="FN33" s="65">
        <v>3281951</v>
      </c>
      <c r="FO33" s="64">
        <v>47857</v>
      </c>
      <c r="FP33" s="65">
        <v>2570110</v>
      </c>
      <c r="FQ33" s="64">
        <v>65687</v>
      </c>
      <c r="FR33" s="65">
        <v>3069374</v>
      </c>
      <c r="FS33" s="64">
        <v>43394</v>
      </c>
      <c r="FT33" s="65">
        <v>1902175</v>
      </c>
      <c r="FU33" s="64">
        <v>56379</v>
      </c>
      <c r="FV33" s="65">
        <v>3158037</v>
      </c>
      <c r="FW33" s="64">
        <v>46703</v>
      </c>
      <c r="FX33" s="65">
        <v>2140385</v>
      </c>
      <c r="FY33" s="64">
        <v>51446</v>
      </c>
      <c r="FZ33" s="65">
        <v>2840550</v>
      </c>
      <c r="GA33" s="64">
        <v>33076</v>
      </c>
      <c r="GB33" s="65">
        <v>1546452</v>
      </c>
      <c r="GC33" s="64">
        <v>54669</v>
      </c>
      <c r="GD33" s="65">
        <v>2859441</v>
      </c>
      <c r="GE33" s="64">
        <v>47242</v>
      </c>
      <c r="GF33" s="65">
        <v>2086933</v>
      </c>
      <c r="GG33" s="64">
        <v>66650</v>
      </c>
      <c r="GH33" s="65">
        <v>3184757</v>
      </c>
      <c r="GI33" s="64">
        <v>48361</v>
      </c>
      <c r="GJ33" s="65">
        <v>2199069</v>
      </c>
      <c r="GK33" s="64">
        <v>53770</v>
      </c>
      <c r="GL33" s="65">
        <v>2238296</v>
      </c>
      <c r="GM33" s="64">
        <v>59230</v>
      </c>
      <c r="GN33" s="65">
        <v>3134897</v>
      </c>
      <c r="GO33" s="64">
        <v>46660</v>
      </c>
      <c r="GP33" s="65">
        <v>1977514</v>
      </c>
      <c r="GQ33" s="64">
        <v>59930</v>
      </c>
      <c r="GR33" s="65">
        <v>2970516</v>
      </c>
      <c r="GS33" s="64">
        <v>47586</v>
      </c>
      <c r="GT33" s="65">
        <v>2041980</v>
      </c>
      <c r="GU33" s="64">
        <v>46763</v>
      </c>
      <c r="GV33" s="65">
        <v>2345542</v>
      </c>
      <c r="GW33" s="64">
        <v>63264</v>
      </c>
      <c r="GX33" s="65">
        <v>2627413</v>
      </c>
      <c r="GY33" s="64">
        <v>65199</v>
      </c>
      <c r="GZ33" s="65">
        <v>3701929</v>
      </c>
      <c r="HA33" s="64">
        <v>64032</v>
      </c>
      <c r="HB33" s="65">
        <v>2856442</v>
      </c>
      <c r="HC33" s="64">
        <v>65323</v>
      </c>
      <c r="HD33" s="65">
        <v>3168881</v>
      </c>
      <c r="HE33" s="64">
        <v>66224</v>
      </c>
      <c r="HF33" s="65">
        <v>2847974</v>
      </c>
      <c r="HG33" s="64">
        <v>69429</v>
      </c>
      <c r="HH33" s="65">
        <v>3810964</v>
      </c>
      <c r="HI33" s="64">
        <v>51283</v>
      </c>
      <c r="HJ33" s="65">
        <v>2942497</v>
      </c>
      <c r="HK33" s="64">
        <v>58920</v>
      </c>
      <c r="HL33" s="65">
        <v>3127573</v>
      </c>
      <c r="HM33" s="64">
        <v>46901</v>
      </c>
      <c r="HN33" s="65">
        <v>2324215</v>
      </c>
      <c r="HO33" s="64">
        <v>57566</v>
      </c>
      <c r="HP33" s="65">
        <v>2553953</v>
      </c>
      <c r="HQ33" s="64">
        <v>62381</v>
      </c>
      <c r="HR33" s="65">
        <v>3565664</v>
      </c>
      <c r="HS33" s="64">
        <v>58232</v>
      </c>
      <c r="HT33" s="65">
        <v>3046278</v>
      </c>
      <c r="HU33" s="64">
        <v>52045</v>
      </c>
      <c r="HV33" s="65">
        <v>2655480</v>
      </c>
      <c r="HW33" s="64">
        <v>63578</v>
      </c>
      <c r="HX33" s="65">
        <v>3361122</v>
      </c>
      <c r="HY33" s="64">
        <v>58698</v>
      </c>
      <c r="HZ33" s="65">
        <v>2527237</v>
      </c>
      <c r="IA33" s="64">
        <v>29241</v>
      </c>
      <c r="IB33" s="65">
        <v>1297501</v>
      </c>
      <c r="IC33" s="64">
        <v>57834</v>
      </c>
      <c r="ID33" s="65">
        <v>2846989</v>
      </c>
      <c r="IE33" s="64">
        <v>64792</v>
      </c>
      <c r="IF33" s="65">
        <v>3222577</v>
      </c>
      <c r="IG33" s="64">
        <v>64673</v>
      </c>
      <c r="IH33" s="65">
        <v>3413748</v>
      </c>
      <c r="II33" s="64">
        <v>64863</v>
      </c>
      <c r="IJ33" s="65">
        <v>3656898</v>
      </c>
      <c r="IK33" s="64">
        <v>55277</v>
      </c>
      <c r="IL33" s="65">
        <v>3430786</v>
      </c>
      <c r="IM33" s="64">
        <v>51114</v>
      </c>
      <c r="IN33" s="65">
        <v>1752438</v>
      </c>
      <c r="IO33" s="64">
        <v>49276</v>
      </c>
      <c r="IP33" s="65">
        <v>2542830</v>
      </c>
      <c r="IQ33" s="64">
        <v>71350</v>
      </c>
      <c r="IR33" s="65">
        <v>6722219</v>
      </c>
      <c r="IS33" s="64">
        <v>31475</v>
      </c>
      <c r="IT33" s="65">
        <v>5142556</v>
      </c>
      <c r="IU33" s="64">
        <v>6848155</v>
      </c>
      <c r="IV33" s="65">
        <v>346963458</v>
      </c>
    </row>
    <row r="34" spans="1:256" s="46" customFormat="1" x14ac:dyDescent="0.2">
      <c r="A34" s="90">
        <v>16</v>
      </c>
      <c r="B34" s="46" t="s">
        <v>449</v>
      </c>
      <c r="C34" s="78"/>
      <c r="D34" s="65"/>
      <c r="E34" s="78"/>
      <c r="F34" s="65"/>
      <c r="G34" s="78"/>
      <c r="H34" s="79"/>
      <c r="I34" s="65">
        <v>14</v>
      </c>
      <c r="J34" s="65">
        <v>23</v>
      </c>
      <c r="K34" s="64">
        <v>13</v>
      </c>
      <c r="L34" s="65">
        <v>65</v>
      </c>
      <c r="M34" s="78"/>
      <c r="N34" s="65"/>
      <c r="O34" s="78"/>
      <c r="P34" s="65"/>
      <c r="Q34" s="78"/>
      <c r="R34" s="79"/>
      <c r="S34" s="65">
        <v>17</v>
      </c>
      <c r="T34" s="65">
        <v>58</v>
      </c>
      <c r="U34" s="78"/>
      <c r="V34" s="79"/>
      <c r="W34" s="65">
        <v>14</v>
      </c>
      <c r="X34" s="65">
        <v>123</v>
      </c>
      <c r="Y34" s="64">
        <v>19</v>
      </c>
      <c r="Z34" s="65">
        <v>74</v>
      </c>
      <c r="AA34" s="64">
        <v>18</v>
      </c>
      <c r="AB34" s="65">
        <v>66</v>
      </c>
      <c r="AC34" s="64">
        <v>10</v>
      </c>
      <c r="AD34" s="65">
        <v>37</v>
      </c>
      <c r="AE34" s="64">
        <v>15</v>
      </c>
      <c r="AF34" s="65">
        <v>37</v>
      </c>
      <c r="AG34" s="64">
        <v>14</v>
      </c>
      <c r="AH34" s="65">
        <v>49</v>
      </c>
      <c r="AI34" s="64">
        <v>20</v>
      </c>
      <c r="AJ34" s="65">
        <v>42</v>
      </c>
      <c r="AK34" s="64">
        <v>11</v>
      </c>
      <c r="AL34" s="65">
        <v>32</v>
      </c>
      <c r="AM34" s="64">
        <v>21</v>
      </c>
      <c r="AN34" s="65">
        <v>71</v>
      </c>
      <c r="AO34" s="78"/>
      <c r="AP34" s="79"/>
      <c r="AQ34" s="65">
        <v>17</v>
      </c>
      <c r="AR34" s="65">
        <v>68</v>
      </c>
      <c r="AS34" s="64">
        <v>23</v>
      </c>
      <c r="AT34" s="65">
        <v>47</v>
      </c>
      <c r="AU34" s="64">
        <v>11</v>
      </c>
      <c r="AV34" s="65">
        <v>39</v>
      </c>
      <c r="AW34" s="64">
        <v>20</v>
      </c>
      <c r="AX34" s="65">
        <v>79</v>
      </c>
      <c r="AY34" s="64">
        <v>16</v>
      </c>
      <c r="AZ34" s="65">
        <v>70</v>
      </c>
      <c r="BA34" s="64">
        <v>12</v>
      </c>
      <c r="BB34" s="65">
        <v>75</v>
      </c>
      <c r="BC34" s="64">
        <v>13</v>
      </c>
      <c r="BD34" s="65">
        <v>17</v>
      </c>
      <c r="BE34" s="64">
        <v>19</v>
      </c>
      <c r="BF34" s="65">
        <v>55</v>
      </c>
      <c r="BG34" s="64">
        <v>10</v>
      </c>
      <c r="BH34" s="65">
        <v>33</v>
      </c>
      <c r="BI34" s="64">
        <v>20</v>
      </c>
      <c r="BJ34" s="65">
        <v>76</v>
      </c>
      <c r="BK34" s="64">
        <v>17</v>
      </c>
      <c r="BL34" s="65">
        <v>83</v>
      </c>
      <c r="BM34" s="78"/>
      <c r="BN34" s="65"/>
      <c r="BO34" s="78"/>
      <c r="BP34" s="65"/>
      <c r="BQ34" s="78"/>
      <c r="BR34" s="79"/>
      <c r="BS34" s="65">
        <v>16</v>
      </c>
      <c r="BT34" s="65">
        <v>65</v>
      </c>
      <c r="BU34" s="78"/>
      <c r="BV34" s="79"/>
      <c r="BW34" s="65">
        <v>20</v>
      </c>
      <c r="BX34" s="65">
        <v>83</v>
      </c>
      <c r="BY34" s="64">
        <v>14</v>
      </c>
      <c r="BZ34" s="65">
        <v>37</v>
      </c>
      <c r="CA34" s="64">
        <v>12</v>
      </c>
      <c r="CB34" s="65">
        <v>33</v>
      </c>
      <c r="CC34" s="64">
        <v>11</v>
      </c>
      <c r="CD34" s="65">
        <v>30</v>
      </c>
      <c r="CE34" s="64">
        <v>13</v>
      </c>
      <c r="CF34" s="65">
        <v>50</v>
      </c>
      <c r="CG34" s="64">
        <v>32</v>
      </c>
      <c r="CH34" s="65">
        <v>115</v>
      </c>
      <c r="CI34" s="64">
        <v>14</v>
      </c>
      <c r="CJ34" s="65">
        <v>41</v>
      </c>
      <c r="CK34" s="64">
        <v>10</v>
      </c>
      <c r="CL34" s="65">
        <v>22</v>
      </c>
      <c r="CM34" s="78"/>
      <c r="CN34" s="79"/>
      <c r="CO34" s="65">
        <v>25</v>
      </c>
      <c r="CP34" s="65">
        <v>75</v>
      </c>
      <c r="CQ34" s="64">
        <v>17</v>
      </c>
      <c r="CR34" s="65">
        <v>51</v>
      </c>
      <c r="CS34" s="64">
        <v>11</v>
      </c>
      <c r="CT34" s="65">
        <v>35</v>
      </c>
      <c r="CU34" s="64">
        <v>12</v>
      </c>
      <c r="CV34" s="65">
        <v>48</v>
      </c>
      <c r="CW34" s="64">
        <v>14</v>
      </c>
      <c r="CX34" s="65">
        <v>54</v>
      </c>
      <c r="CY34" s="78"/>
      <c r="CZ34" s="65"/>
      <c r="DA34" s="78"/>
      <c r="DB34" s="79"/>
      <c r="DC34" s="65">
        <v>12</v>
      </c>
      <c r="DD34" s="65">
        <v>62</v>
      </c>
      <c r="DE34" s="64">
        <v>22</v>
      </c>
      <c r="DF34" s="65">
        <v>60</v>
      </c>
      <c r="DG34" s="64">
        <v>23</v>
      </c>
      <c r="DH34" s="65">
        <v>97</v>
      </c>
      <c r="DI34" s="64">
        <v>11</v>
      </c>
      <c r="DJ34" s="65">
        <v>24</v>
      </c>
      <c r="DK34" s="64">
        <v>18</v>
      </c>
      <c r="DL34" s="65">
        <v>62</v>
      </c>
      <c r="DM34" s="64">
        <v>13</v>
      </c>
      <c r="DN34" s="65">
        <v>23</v>
      </c>
      <c r="DO34" s="78"/>
      <c r="DP34" s="79"/>
      <c r="DQ34" s="65">
        <v>17</v>
      </c>
      <c r="DR34" s="65">
        <v>87</v>
      </c>
      <c r="DS34" s="64">
        <v>15</v>
      </c>
      <c r="DT34" s="65">
        <v>53</v>
      </c>
      <c r="DU34" s="64">
        <v>19</v>
      </c>
      <c r="DV34" s="65">
        <v>54</v>
      </c>
      <c r="DW34" s="64">
        <v>18</v>
      </c>
      <c r="DX34" s="65">
        <v>65</v>
      </c>
      <c r="DY34" s="78"/>
      <c r="DZ34" s="79"/>
      <c r="EA34" s="65">
        <v>12</v>
      </c>
      <c r="EB34" s="65">
        <v>41</v>
      </c>
      <c r="EC34" s="64">
        <v>15</v>
      </c>
      <c r="ED34" s="65">
        <v>60</v>
      </c>
      <c r="EE34" s="78"/>
      <c r="EF34" s="79"/>
      <c r="EG34" s="65">
        <v>23</v>
      </c>
      <c r="EH34" s="65">
        <v>87</v>
      </c>
      <c r="EI34" s="64">
        <v>17</v>
      </c>
      <c r="EJ34" s="65">
        <v>67</v>
      </c>
      <c r="EK34" s="64">
        <v>20</v>
      </c>
      <c r="EL34" s="65">
        <v>62</v>
      </c>
      <c r="EM34" s="78"/>
      <c r="EN34" s="79"/>
      <c r="EO34" s="65">
        <v>11</v>
      </c>
      <c r="EP34" s="65">
        <v>28</v>
      </c>
      <c r="EQ34" s="78"/>
      <c r="ER34" s="79"/>
      <c r="ES34" s="65">
        <v>19</v>
      </c>
      <c r="ET34" s="65">
        <v>50</v>
      </c>
      <c r="EU34" s="78"/>
      <c r="EV34" s="79"/>
      <c r="EW34" s="65">
        <v>20</v>
      </c>
      <c r="EX34" s="65">
        <v>39</v>
      </c>
      <c r="EY34" s="64">
        <v>15</v>
      </c>
      <c r="EZ34" s="65">
        <v>47</v>
      </c>
      <c r="FA34" s="64">
        <v>28</v>
      </c>
      <c r="FB34" s="65">
        <v>102</v>
      </c>
      <c r="FC34" s="64">
        <v>18</v>
      </c>
      <c r="FD34" s="65">
        <v>49</v>
      </c>
      <c r="FE34" s="64">
        <v>12</v>
      </c>
      <c r="FF34" s="65">
        <v>24</v>
      </c>
      <c r="FG34" s="78"/>
      <c r="FH34" s="79"/>
      <c r="FI34" s="65">
        <v>16</v>
      </c>
      <c r="FJ34" s="65">
        <v>35</v>
      </c>
      <c r="FK34" s="78"/>
      <c r="FL34" s="79"/>
      <c r="FM34" s="65">
        <v>28</v>
      </c>
      <c r="FN34" s="65">
        <v>80</v>
      </c>
      <c r="FO34" s="64">
        <v>15</v>
      </c>
      <c r="FP34" s="65">
        <v>49</v>
      </c>
      <c r="FQ34" s="64">
        <v>25</v>
      </c>
      <c r="FR34" s="65">
        <v>85</v>
      </c>
      <c r="FS34" s="64">
        <v>17</v>
      </c>
      <c r="FT34" s="65">
        <v>85</v>
      </c>
      <c r="FU34" s="64">
        <v>35</v>
      </c>
      <c r="FV34" s="65">
        <v>151</v>
      </c>
      <c r="FW34" s="64">
        <v>13</v>
      </c>
      <c r="FX34" s="65">
        <v>41</v>
      </c>
      <c r="FY34" s="64">
        <v>14</v>
      </c>
      <c r="FZ34" s="65">
        <v>21</v>
      </c>
      <c r="GA34" s="78"/>
      <c r="GB34" s="79"/>
      <c r="GC34" s="65">
        <v>12</v>
      </c>
      <c r="GD34" s="65">
        <v>56</v>
      </c>
      <c r="GE34" s="64">
        <v>14</v>
      </c>
      <c r="GF34" s="65">
        <v>25</v>
      </c>
      <c r="GG34" s="64">
        <v>13</v>
      </c>
      <c r="GH34" s="65">
        <v>45</v>
      </c>
      <c r="GI34" s="78"/>
      <c r="GJ34" s="79"/>
      <c r="GK34" s="65">
        <v>11</v>
      </c>
      <c r="GL34" s="65">
        <v>33</v>
      </c>
      <c r="GM34" s="64">
        <v>20</v>
      </c>
      <c r="GN34" s="65">
        <v>73</v>
      </c>
      <c r="GO34" s="78"/>
      <c r="GP34" s="79"/>
      <c r="GQ34" s="65">
        <v>18</v>
      </c>
      <c r="GR34" s="65">
        <v>73</v>
      </c>
      <c r="GS34" s="64">
        <v>17</v>
      </c>
      <c r="GT34" s="65">
        <v>87</v>
      </c>
      <c r="GU34" s="64">
        <v>19</v>
      </c>
      <c r="GV34" s="65">
        <v>51</v>
      </c>
      <c r="GW34" s="64">
        <v>12</v>
      </c>
      <c r="GX34" s="65">
        <v>49</v>
      </c>
      <c r="GY34" s="64">
        <v>19</v>
      </c>
      <c r="GZ34" s="65">
        <v>87</v>
      </c>
      <c r="HA34" s="78"/>
      <c r="HB34" s="79"/>
      <c r="HC34" s="65">
        <v>17</v>
      </c>
      <c r="HD34" s="65">
        <v>82</v>
      </c>
      <c r="HE34" s="64">
        <v>18</v>
      </c>
      <c r="HF34" s="65">
        <v>45</v>
      </c>
      <c r="HG34" s="64">
        <v>18</v>
      </c>
      <c r="HH34" s="65">
        <v>66</v>
      </c>
      <c r="HI34" s="64">
        <v>14</v>
      </c>
      <c r="HJ34" s="65">
        <v>39</v>
      </c>
      <c r="HK34" s="64">
        <v>27</v>
      </c>
      <c r="HL34" s="65">
        <v>74</v>
      </c>
      <c r="HM34" s="64">
        <v>16</v>
      </c>
      <c r="HN34" s="65">
        <v>34</v>
      </c>
      <c r="HO34" s="64">
        <v>17</v>
      </c>
      <c r="HP34" s="65">
        <v>41</v>
      </c>
      <c r="HQ34" s="64">
        <v>15</v>
      </c>
      <c r="HR34" s="65">
        <v>23</v>
      </c>
      <c r="HS34" s="64">
        <v>24</v>
      </c>
      <c r="HT34" s="65">
        <v>93</v>
      </c>
      <c r="HU34" s="78"/>
      <c r="HV34" s="79"/>
      <c r="HW34" s="65">
        <v>18</v>
      </c>
      <c r="HX34" s="65">
        <v>26</v>
      </c>
      <c r="HY34" s="78"/>
      <c r="HZ34" s="65"/>
      <c r="IA34" s="78"/>
      <c r="IB34" s="79"/>
      <c r="IC34" s="65">
        <v>15</v>
      </c>
      <c r="ID34" s="65">
        <v>40</v>
      </c>
      <c r="IE34" s="64">
        <v>17</v>
      </c>
      <c r="IF34" s="65">
        <v>89</v>
      </c>
      <c r="IG34" s="64">
        <v>38</v>
      </c>
      <c r="IH34" s="65">
        <v>108</v>
      </c>
      <c r="II34" s="64">
        <v>21</v>
      </c>
      <c r="IJ34" s="65">
        <v>118</v>
      </c>
      <c r="IK34" s="64">
        <v>13</v>
      </c>
      <c r="IL34" s="65">
        <v>20</v>
      </c>
      <c r="IM34" s="64">
        <v>10</v>
      </c>
      <c r="IN34" s="65">
        <v>41</v>
      </c>
      <c r="IO34" s="64">
        <v>18</v>
      </c>
      <c r="IP34" s="65">
        <v>43</v>
      </c>
      <c r="IQ34" s="64">
        <v>516</v>
      </c>
      <c r="IR34" s="65">
        <v>109</v>
      </c>
      <c r="IS34" s="78"/>
      <c r="IT34" s="79"/>
      <c r="IU34" s="65">
        <v>2325</v>
      </c>
      <c r="IV34" s="65">
        <v>6222</v>
      </c>
    </row>
    <row r="35" spans="1:256" s="46" customFormat="1" x14ac:dyDescent="0.2">
      <c r="A35" s="90">
        <v>17</v>
      </c>
      <c r="B35" s="46" t="s">
        <v>389</v>
      </c>
      <c r="C35" s="64">
        <v>8081</v>
      </c>
      <c r="D35" s="65">
        <v>91562</v>
      </c>
      <c r="E35" s="64">
        <v>8804</v>
      </c>
      <c r="F35" s="65">
        <v>82516</v>
      </c>
      <c r="G35" s="64">
        <v>14413</v>
      </c>
      <c r="H35" s="65">
        <v>118857</v>
      </c>
      <c r="I35" s="64">
        <v>10237</v>
      </c>
      <c r="J35" s="65">
        <v>79609</v>
      </c>
      <c r="K35" s="64">
        <v>10453</v>
      </c>
      <c r="L35" s="65">
        <v>94065</v>
      </c>
      <c r="M35" s="64">
        <v>16969</v>
      </c>
      <c r="N35" s="65">
        <v>135923</v>
      </c>
      <c r="O35" s="64">
        <v>10642</v>
      </c>
      <c r="P35" s="65">
        <v>90187</v>
      </c>
      <c r="Q35" s="64">
        <v>14422</v>
      </c>
      <c r="R35" s="65">
        <v>113829</v>
      </c>
      <c r="S35" s="64">
        <v>11272</v>
      </c>
      <c r="T35" s="65">
        <v>83726</v>
      </c>
      <c r="U35" s="64">
        <v>11311</v>
      </c>
      <c r="V35" s="65">
        <v>90180</v>
      </c>
      <c r="W35" s="64">
        <v>16283</v>
      </c>
      <c r="X35" s="65">
        <v>154789</v>
      </c>
      <c r="Y35" s="64">
        <v>12469</v>
      </c>
      <c r="Z35" s="65">
        <v>104974</v>
      </c>
      <c r="AA35" s="64">
        <v>9061</v>
      </c>
      <c r="AB35" s="65">
        <v>91729</v>
      </c>
      <c r="AC35" s="64">
        <v>11141</v>
      </c>
      <c r="AD35" s="65">
        <v>123787</v>
      </c>
      <c r="AE35" s="64">
        <v>10354</v>
      </c>
      <c r="AF35" s="65">
        <v>99030</v>
      </c>
      <c r="AG35" s="64">
        <v>13627</v>
      </c>
      <c r="AH35" s="65">
        <v>103841</v>
      </c>
      <c r="AI35" s="64">
        <v>10726</v>
      </c>
      <c r="AJ35" s="65">
        <v>81622</v>
      </c>
      <c r="AK35" s="64">
        <v>14544</v>
      </c>
      <c r="AL35" s="65">
        <v>141103</v>
      </c>
      <c r="AM35" s="64">
        <v>8021</v>
      </c>
      <c r="AN35" s="65">
        <v>77430</v>
      </c>
      <c r="AO35" s="64">
        <v>15181</v>
      </c>
      <c r="AP35" s="65">
        <v>115155</v>
      </c>
      <c r="AQ35" s="64">
        <v>8745</v>
      </c>
      <c r="AR35" s="65">
        <v>64627</v>
      </c>
      <c r="AS35" s="64">
        <v>10443</v>
      </c>
      <c r="AT35" s="65">
        <v>72994</v>
      </c>
      <c r="AU35" s="64">
        <v>12426</v>
      </c>
      <c r="AV35" s="65">
        <v>97359</v>
      </c>
      <c r="AW35" s="64">
        <v>12620</v>
      </c>
      <c r="AX35" s="65">
        <v>163364</v>
      </c>
      <c r="AY35" s="64">
        <v>9771</v>
      </c>
      <c r="AZ35" s="65">
        <v>121656</v>
      </c>
      <c r="BA35" s="64">
        <v>10226</v>
      </c>
      <c r="BB35" s="65">
        <v>75059</v>
      </c>
      <c r="BC35" s="64">
        <v>16488</v>
      </c>
      <c r="BD35" s="65">
        <v>121028</v>
      </c>
      <c r="BE35" s="64">
        <v>9366</v>
      </c>
      <c r="BF35" s="65">
        <v>81243</v>
      </c>
      <c r="BG35" s="64">
        <v>14872</v>
      </c>
      <c r="BH35" s="65">
        <v>103611</v>
      </c>
      <c r="BI35" s="64">
        <v>16301</v>
      </c>
      <c r="BJ35" s="65">
        <v>195015</v>
      </c>
      <c r="BK35" s="64">
        <v>9097</v>
      </c>
      <c r="BL35" s="65">
        <v>69503</v>
      </c>
      <c r="BM35" s="64">
        <v>13770</v>
      </c>
      <c r="BN35" s="65">
        <v>144664</v>
      </c>
      <c r="BO35" s="64">
        <v>8238</v>
      </c>
      <c r="BP35" s="65">
        <v>65352</v>
      </c>
      <c r="BQ35" s="64">
        <v>10140</v>
      </c>
      <c r="BR35" s="65">
        <v>195716</v>
      </c>
      <c r="BS35" s="64">
        <v>10002</v>
      </c>
      <c r="BT35" s="65">
        <v>97590</v>
      </c>
      <c r="BU35" s="64">
        <v>8504</v>
      </c>
      <c r="BV35" s="65">
        <v>75581</v>
      </c>
      <c r="BW35" s="64">
        <v>11019</v>
      </c>
      <c r="BX35" s="65">
        <v>118303</v>
      </c>
      <c r="BY35" s="64">
        <v>9270</v>
      </c>
      <c r="BZ35" s="65">
        <v>91387</v>
      </c>
      <c r="CA35" s="64">
        <v>13233</v>
      </c>
      <c r="CB35" s="65">
        <v>96170</v>
      </c>
      <c r="CC35" s="64">
        <v>9561</v>
      </c>
      <c r="CD35" s="65">
        <v>76268</v>
      </c>
      <c r="CE35" s="64">
        <v>8849</v>
      </c>
      <c r="CF35" s="65">
        <v>79572</v>
      </c>
      <c r="CG35" s="64">
        <v>9873</v>
      </c>
      <c r="CH35" s="65">
        <v>81908</v>
      </c>
      <c r="CI35" s="64">
        <v>13187</v>
      </c>
      <c r="CJ35" s="65">
        <v>146613</v>
      </c>
      <c r="CK35" s="64">
        <v>10777</v>
      </c>
      <c r="CL35" s="65">
        <v>99805</v>
      </c>
      <c r="CM35" s="64">
        <v>2710</v>
      </c>
      <c r="CN35" s="65">
        <v>29655</v>
      </c>
      <c r="CO35" s="64">
        <v>8658</v>
      </c>
      <c r="CP35" s="65">
        <v>115440</v>
      </c>
      <c r="CQ35" s="64">
        <v>11457</v>
      </c>
      <c r="CR35" s="65">
        <v>80988</v>
      </c>
      <c r="CS35" s="64">
        <v>13376</v>
      </c>
      <c r="CT35" s="65">
        <v>94941</v>
      </c>
      <c r="CU35" s="64">
        <v>11454</v>
      </c>
      <c r="CV35" s="65">
        <v>122606</v>
      </c>
      <c r="CW35" s="64">
        <v>14690</v>
      </c>
      <c r="CX35" s="65">
        <v>124205</v>
      </c>
      <c r="CY35" s="64">
        <v>13876</v>
      </c>
      <c r="CZ35" s="65">
        <v>106990</v>
      </c>
      <c r="DA35" s="64">
        <v>8938</v>
      </c>
      <c r="DB35" s="65">
        <v>64654</v>
      </c>
      <c r="DC35" s="64">
        <v>8510</v>
      </c>
      <c r="DD35" s="65">
        <v>67154</v>
      </c>
      <c r="DE35" s="64">
        <v>9424</v>
      </c>
      <c r="DF35" s="65">
        <v>91549</v>
      </c>
      <c r="DG35" s="64">
        <v>12083</v>
      </c>
      <c r="DH35" s="65">
        <v>106186</v>
      </c>
      <c r="DI35" s="64">
        <v>7821</v>
      </c>
      <c r="DJ35" s="65">
        <v>71823</v>
      </c>
      <c r="DK35" s="64">
        <v>9874</v>
      </c>
      <c r="DL35" s="65">
        <v>70916</v>
      </c>
      <c r="DM35" s="64">
        <v>12732</v>
      </c>
      <c r="DN35" s="65">
        <v>104374</v>
      </c>
      <c r="DO35" s="64">
        <v>10038</v>
      </c>
      <c r="DP35" s="65">
        <v>75648</v>
      </c>
      <c r="DQ35" s="64">
        <v>11556</v>
      </c>
      <c r="DR35" s="65">
        <v>116454</v>
      </c>
      <c r="DS35" s="64">
        <v>12403</v>
      </c>
      <c r="DT35" s="65">
        <v>116659</v>
      </c>
      <c r="DU35" s="64">
        <v>12767</v>
      </c>
      <c r="DV35" s="65">
        <v>93621</v>
      </c>
      <c r="DW35" s="64">
        <v>15722</v>
      </c>
      <c r="DX35" s="65">
        <v>151778</v>
      </c>
      <c r="DY35" s="64">
        <v>7432</v>
      </c>
      <c r="DZ35" s="65">
        <v>59912</v>
      </c>
      <c r="EA35" s="64">
        <v>15414</v>
      </c>
      <c r="EB35" s="65">
        <v>122828</v>
      </c>
      <c r="EC35" s="64">
        <v>7395</v>
      </c>
      <c r="ED35" s="65">
        <v>77842</v>
      </c>
      <c r="EE35" s="64">
        <v>10406</v>
      </c>
      <c r="EF35" s="65">
        <v>73368</v>
      </c>
      <c r="EG35" s="64">
        <v>12194</v>
      </c>
      <c r="EH35" s="65">
        <v>92355</v>
      </c>
      <c r="EI35" s="64">
        <v>10670</v>
      </c>
      <c r="EJ35" s="65">
        <v>81246</v>
      </c>
      <c r="EK35" s="64">
        <v>9152</v>
      </c>
      <c r="EL35" s="65">
        <v>78416</v>
      </c>
      <c r="EM35" s="64">
        <v>11123</v>
      </c>
      <c r="EN35" s="65">
        <v>93872</v>
      </c>
      <c r="EO35" s="64">
        <v>8252</v>
      </c>
      <c r="EP35" s="65">
        <v>70674</v>
      </c>
      <c r="EQ35" s="64">
        <v>13784</v>
      </c>
      <c r="ER35" s="65">
        <v>107874</v>
      </c>
      <c r="ES35" s="64">
        <v>10936</v>
      </c>
      <c r="ET35" s="65">
        <v>88197</v>
      </c>
      <c r="EU35" s="64">
        <v>9920</v>
      </c>
      <c r="EV35" s="65">
        <v>124496</v>
      </c>
      <c r="EW35" s="64">
        <v>8097</v>
      </c>
      <c r="EX35" s="65">
        <v>66890</v>
      </c>
      <c r="EY35" s="64">
        <v>11308</v>
      </c>
      <c r="EZ35" s="65">
        <v>117818</v>
      </c>
      <c r="FA35" s="64">
        <v>16186</v>
      </c>
      <c r="FB35" s="65">
        <v>237265</v>
      </c>
      <c r="FC35" s="64">
        <v>7914</v>
      </c>
      <c r="FD35" s="65">
        <v>88060</v>
      </c>
      <c r="FE35" s="64">
        <v>9217</v>
      </c>
      <c r="FF35" s="65">
        <v>74491</v>
      </c>
      <c r="FG35" s="64">
        <v>11419</v>
      </c>
      <c r="FH35" s="65">
        <v>93677</v>
      </c>
      <c r="FI35" s="64">
        <v>10821</v>
      </c>
      <c r="FJ35" s="65">
        <v>104162</v>
      </c>
      <c r="FK35" s="64">
        <v>11040</v>
      </c>
      <c r="FL35" s="65">
        <v>102438</v>
      </c>
      <c r="FM35" s="64">
        <v>11802</v>
      </c>
      <c r="FN35" s="65">
        <v>128915</v>
      </c>
      <c r="FO35" s="64">
        <v>10861</v>
      </c>
      <c r="FP35" s="65">
        <v>92776</v>
      </c>
      <c r="FQ35" s="64">
        <v>11106</v>
      </c>
      <c r="FR35" s="65">
        <v>90127</v>
      </c>
      <c r="FS35" s="64">
        <v>8249</v>
      </c>
      <c r="FT35" s="65">
        <v>63473</v>
      </c>
      <c r="FU35" s="64">
        <v>8220</v>
      </c>
      <c r="FV35" s="65">
        <v>70026</v>
      </c>
      <c r="FW35" s="64">
        <v>10559</v>
      </c>
      <c r="FX35" s="65">
        <v>80025</v>
      </c>
      <c r="FY35" s="64">
        <v>9064</v>
      </c>
      <c r="FZ35" s="65">
        <v>96514</v>
      </c>
      <c r="GA35" s="64">
        <v>7984</v>
      </c>
      <c r="GB35" s="65">
        <v>95788</v>
      </c>
      <c r="GC35" s="64">
        <v>9085</v>
      </c>
      <c r="GD35" s="65">
        <v>73023</v>
      </c>
      <c r="GE35" s="64">
        <v>10774</v>
      </c>
      <c r="GF35" s="65">
        <v>81365</v>
      </c>
      <c r="GG35" s="64">
        <v>13670</v>
      </c>
      <c r="GH35" s="65">
        <v>111436</v>
      </c>
      <c r="GI35" s="64">
        <v>10730</v>
      </c>
      <c r="GJ35" s="65">
        <v>81040</v>
      </c>
      <c r="GK35" s="64">
        <v>14698</v>
      </c>
      <c r="GL35" s="65">
        <v>112242</v>
      </c>
      <c r="GM35" s="64">
        <v>11210</v>
      </c>
      <c r="GN35" s="65">
        <v>92888</v>
      </c>
      <c r="GO35" s="64">
        <v>12778</v>
      </c>
      <c r="GP35" s="65">
        <v>148782</v>
      </c>
      <c r="GQ35" s="64">
        <v>12462</v>
      </c>
      <c r="GR35" s="65">
        <v>100985</v>
      </c>
      <c r="GS35" s="64">
        <v>10342</v>
      </c>
      <c r="GT35" s="65">
        <v>94991</v>
      </c>
      <c r="GU35" s="64">
        <v>10323</v>
      </c>
      <c r="GV35" s="65">
        <v>108314</v>
      </c>
      <c r="GW35" s="64">
        <v>14928</v>
      </c>
      <c r="GX35" s="65">
        <v>108923</v>
      </c>
      <c r="GY35" s="64">
        <v>12895</v>
      </c>
      <c r="GZ35" s="65">
        <v>167381</v>
      </c>
      <c r="HA35" s="64">
        <v>14172</v>
      </c>
      <c r="HB35" s="65">
        <v>116488</v>
      </c>
      <c r="HC35" s="64">
        <v>12357</v>
      </c>
      <c r="HD35" s="65">
        <v>95929</v>
      </c>
      <c r="HE35" s="64">
        <v>14409</v>
      </c>
      <c r="HF35" s="65">
        <v>112989</v>
      </c>
      <c r="HG35" s="64">
        <v>15140</v>
      </c>
      <c r="HH35" s="65">
        <v>141507</v>
      </c>
      <c r="HI35" s="64">
        <v>10498</v>
      </c>
      <c r="HJ35" s="65">
        <v>124853</v>
      </c>
      <c r="HK35" s="64">
        <v>9182</v>
      </c>
      <c r="HL35" s="65">
        <v>74386</v>
      </c>
      <c r="HM35" s="64">
        <v>8050</v>
      </c>
      <c r="HN35" s="65">
        <v>65553</v>
      </c>
      <c r="HO35" s="64">
        <v>14347</v>
      </c>
      <c r="HP35" s="65">
        <v>117149</v>
      </c>
      <c r="HQ35" s="64">
        <v>10020</v>
      </c>
      <c r="HR35" s="65">
        <v>105595</v>
      </c>
      <c r="HS35" s="64">
        <v>10660</v>
      </c>
      <c r="HT35" s="65">
        <v>82608</v>
      </c>
      <c r="HU35" s="64">
        <v>11493</v>
      </c>
      <c r="HV35" s="65">
        <v>111628</v>
      </c>
      <c r="HW35" s="64">
        <v>10428</v>
      </c>
      <c r="HX35" s="65">
        <v>90778</v>
      </c>
      <c r="HY35" s="64">
        <v>14012</v>
      </c>
      <c r="HZ35" s="65">
        <v>101334</v>
      </c>
      <c r="IA35" s="64">
        <v>11744</v>
      </c>
      <c r="IB35" s="65">
        <v>391106</v>
      </c>
      <c r="IC35" s="64">
        <v>8911</v>
      </c>
      <c r="ID35" s="65">
        <v>61928</v>
      </c>
      <c r="IE35" s="64">
        <v>11722</v>
      </c>
      <c r="IF35" s="65">
        <v>86821</v>
      </c>
      <c r="IG35" s="64">
        <v>9670</v>
      </c>
      <c r="IH35" s="65">
        <v>78110</v>
      </c>
      <c r="II35" s="64">
        <v>9310</v>
      </c>
      <c r="IJ35" s="65">
        <v>79880</v>
      </c>
      <c r="IK35" s="64">
        <v>10850</v>
      </c>
      <c r="IL35" s="65">
        <v>122207</v>
      </c>
      <c r="IM35" s="64">
        <v>11634</v>
      </c>
      <c r="IN35" s="65">
        <v>89961</v>
      </c>
      <c r="IO35" s="64">
        <v>8762</v>
      </c>
      <c r="IP35" s="65">
        <v>66932</v>
      </c>
      <c r="IQ35" s="64">
        <v>20835</v>
      </c>
      <c r="IR35" s="65">
        <v>350569</v>
      </c>
      <c r="IS35" s="64">
        <v>6595</v>
      </c>
      <c r="IT35" s="65">
        <v>127212</v>
      </c>
      <c r="IU35" s="64">
        <v>1412099</v>
      </c>
      <c r="IV35" s="65">
        <v>13164369</v>
      </c>
    </row>
    <row r="36" spans="1:256" s="46" customFormat="1" x14ac:dyDescent="0.2">
      <c r="A36" s="90" t="s">
        <v>392</v>
      </c>
      <c r="B36" s="63"/>
      <c r="C36" s="64"/>
      <c r="D36" s="65"/>
      <c r="E36" s="64"/>
      <c r="F36" s="65"/>
      <c r="G36" s="64"/>
      <c r="H36" s="65"/>
      <c r="I36" s="64"/>
      <c r="J36" s="65"/>
      <c r="K36" s="64"/>
      <c r="L36" s="65"/>
      <c r="M36" s="64"/>
      <c r="N36" s="65"/>
      <c r="O36" s="64"/>
      <c r="P36" s="65"/>
      <c r="Q36" s="64"/>
      <c r="R36" s="65"/>
      <c r="S36" s="64"/>
      <c r="T36" s="65"/>
      <c r="U36" s="64"/>
      <c r="V36" s="65"/>
      <c r="W36" s="64"/>
      <c r="X36" s="65"/>
      <c r="Y36" s="64"/>
      <c r="Z36" s="65"/>
      <c r="AA36" s="64"/>
      <c r="AB36" s="65"/>
      <c r="AC36" s="64"/>
      <c r="AD36" s="65"/>
      <c r="AE36" s="64"/>
      <c r="AF36" s="65"/>
      <c r="AG36" s="64"/>
      <c r="AH36" s="65"/>
      <c r="AI36" s="64"/>
      <c r="AJ36" s="65"/>
      <c r="AK36" s="64"/>
      <c r="AL36" s="65"/>
      <c r="AM36" s="64"/>
      <c r="AN36" s="65"/>
      <c r="AO36" s="64"/>
      <c r="AP36" s="65"/>
      <c r="AQ36" s="64"/>
      <c r="AR36" s="65"/>
      <c r="AS36" s="64"/>
      <c r="AT36" s="65"/>
      <c r="AU36" s="64"/>
      <c r="AV36" s="65"/>
      <c r="AW36" s="64"/>
      <c r="AX36" s="65"/>
      <c r="AY36" s="64"/>
      <c r="AZ36" s="65"/>
      <c r="BA36" s="64"/>
      <c r="BB36" s="65"/>
      <c r="BC36" s="64"/>
      <c r="BD36" s="65"/>
      <c r="BE36" s="64"/>
      <c r="BF36" s="65"/>
      <c r="BG36" s="64"/>
      <c r="BH36" s="65"/>
      <c r="BI36" s="64"/>
      <c r="BJ36" s="65"/>
      <c r="BK36" s="64"/>
      <c r="BL36" s="65"/>
      <c r="BM36" s="64"/>
      <c r="BN36" s="65"/>
      <c r="BO36" s="64"/>
      <c r="BP36" s="65"/>
      <c r="BQ36" s="64"/>
      <c r="BR36" s="65"/>
      <c r="BS36" s="64"/>
      <c r="BT36" s="65"/>
      <c r="BU36" s="64"/>
      <c r="BV36" s="65"/>
      <c r="BW36" s="64"/>
      <c r="BX36" s="65"/>
      <c r="BY36" s="64"/>
      <c r="BZ36" s="65"/>
      <c r="CA36" s="64"/>
      <c r="CB36" s="65"/>
      <c r="CC36" s="64"/>
      <c r="CD36" s="65"/>
      <c r="CE36" s="64"/>
      <c r="CF36" s="65"/>
      <c r="CG36" s="64"/>
      <c r="CH36" s="65"/>
      <c r="CI36" s="64"/>
      <c r="CJ36" s="65"/>
      <c r="CK36" s="64"/>
      <c r="CL36" s="65"/>
      <c r="CM36" s="64"/>
      <c r="CN36" s="65"/>
      <c r="CO36" s="64"/>
      <c r="CP36" s="65"/>
      <c r="CQ36" s="64"/>
      <c r="CR36" s="65"/>
      <c r="CS36" s="64"/>
      <c r="CT36" s="65"/>
      <c r="CU36" s="64"/>
      <c r="CV36" s="65"/>
      <c r="CW36" s="64"/>
      <c r="CX36" s="65"/>
      <c r="CY36" s="64"/>
      <c r="CZ36" s="65"/>
      <c r="DA36" s="64"/>
      <c r="DB36" s="65"/>
      <c r="DC36" s="64"/>
      <c r="DD36" s="65"/>
      <c r="DE36" s="64"/>
      <c r="DF36" s="65"/>
      <c r="DG36" s="64"/>
      <c r="DH36" s="65"/>
      <c r="DI36" s="64"/>
      <c r="DJ36" s="65"/>
      <c r="DK36" s="64"/>
      <c r="DL36" s="65"/>
      <c r="DM36" s="64"/>
      <c r="DN36" s="65"/>
      <c r="DO36" s="64"/>
      <c r="DP36" s="65"/>
      <c r="DQ36" s="64"/>
      <c r="DR36" s="65"/>
      <c r="DS36" s="64"/>
      <c r="DT36" s="65"/>
      <c r="DU36" s="64"/>
      <c r="DV36" s="65"/>
      <c r="DW36" s="64"/>
      <c r="DX36" s="65"/>
      <c r="DY36" s="64"/>
      <c r="DZ36" s="65"/>
      <c r="EA36" s="64"/>
      <c r="EB36" s="65"/>
      <c r="EC36" s="64"/>
      <c r="ED36" s="65"/>
      <c r="EE36" s="64"/>
      <c r="EF36" s="65"/>
      <c r="EG36" s="64"/>
      <c r="EH36" s="65"/>
      <c r="EI36" s="64"/>
      <c r="EJ36" s="65"/>
      <c r="EK36" s="64"/>
      <c r="EL36" s="65"/>
      <c r="EM36" s="64"/>
      <c r="EN36" s="65"/>
      <c r="EO36" s="64"/>
      <c r="EP36" s="65"/>
      <c r="EQ36" s="64"/>
      <c r="ER36" s="65"/>
      <c r="ES36" s="64"/>
      <c r="ET36" s="65"/>
      <c r="EU36" s="64"/>
      <c r="EV36" s="65"/>
      <c r="EW36" s="64"/>
      <c r="EX36" s="65"/>
      <c r="EY36" s="64"/>
      <c r="EZ36" s="65"/>
      <c r="FA36" s="64"/>
      <c r="FB36" s="65"/>
      <c r="FC36" s="64"/>
      <c r="FD36" s="65"/>
      <c r="FE36" s="64"/>
      <c r="FF36" s="65"/>
      <c r="FG36" s="64"/>
      <c r="FH36" s="65"/>
      <c r="FI36" s="64"/>
      <c r="FJ36" s="65"/>
      <c r="FK36" s="64"/>
      <c r="FL36" s="65"/>
      <c r="FM36" s="64"/>
      <c r="FN36" s="65"/>
      <c r="FO36" s="64"/>
      <c r="FP36" s="65"/>
      <c r="FQ36" s="64"/>
      <c r="FR36" s="65"/>
      <c r="FS36" s="64"/>
      <c r="FT36" s="65"/>
      <c r="FU36" s="64"/>
      <c r="FV36" s="65"/>
      <c r="FW36" s="64"/>
      <c r="FX36" s="65"/>
      <c r="FY36" s="64"/>
      <c r="FZ36" s="65"/>
      <c r="GA36" s="64"/>
      <c r="GB36" s="65"/>
      <c r="GC36" s="64"/>
      <c r="GD36" s="65"/>
      <c r="GE36" s="64"/>
      <c r="GF36" s="65"/>
      <c r="GG36" s="64"/>
      <c r="GH36" s="65"/>
      <c r="GI36" s="64"/>
      <c r="GJ36" s="65"/>
      <c r="GK36" s="64"/>
      <c r="GL36" s="65"/>
      <c r="GM36" s="64"/>
      <c r="GN36" s="65"/>
      <c r="GO36" s="64"/>
      <c r="GP36" s="65"/>
      <c r="GQ36" s="64"/>
      <c r="GR36" s="65"/>
      <c r="GS36" s="64"/>
      <c r="GT36" s="65"/>
      <c r="GU36" s="64"/>
      <c r="GV36" s="65"/>
      <c r="GW36" s="64"/>
      <c r="GX36" s="65"/>
      <c r="GY36" s="64"/>
      <c r="GZ36" s="65"/>
      <c r="HA36" s="64"/>
      <c r="HB36" s="65"/>
      <c r="HC36" s="64"/>
      <c r="HD36" s="65"/>
      <c r="HE36" s="64"/>
      <c r="HF36" s="65"/>
      <c r="HG36" s="64"/>
      <c r="HH36" s="65"/>
      <c r="HI36" s="64"/>
      <c r="HJ36" s="65"/>
      <c r="HK36" s="64"/>
      <c r="HL36" s="65"/>
      <c r="HM36" s="64"/>
      <c r="HN36" s="65"/>
      <c r="HO36" s="64"/>
      <c r="HP36" s="65"/>
      <c r="HQ36" s="64"/>
      <c r="HR36" s="65"/>
      <c r="HS36" s="64"/>
      <c r="HT36" s="65"/>
      <c r="HU36" s="64"/>
      <c r="HV36" s="65"/>
      <c r="HW36" s="64"/>
      <c r="HX36" s="65"/>
      <c r="HY36" s="64"/>
      <c r="HZ36" s="65"/>
      <c r="IA36" s="64"/>
      <c r="IB36" s="65"/>
      <c r="IC36" s="64"/>
      <c r="ID36" s="65"/>
      <c r="IE36" s="64"/>
      <c r="IF36" s="65"/>
      <c r="IG36" s="64"/>
      <c r="IH36" s="65"/>
      <c r="II36" s="64"/>
      <c r="IJ36" s="65"/>
      <c r="IK36" s="64"/>
      <c r="IL36" s="65"/>
      <c r="IM36" s="64"/>
      <c r="IN36" s="65"/>
      <c r="IO36" s="64"/>
      <c r="IP36" s="65"/>
      <c r="IQ36" s="64"/>
      <c r="IR36" s="65"/>
      <c r="IS36" s="64"/>
      <c r="IT36" s="65"/>
      <c r="IU36" s="64"/>
      <c r="IV36" s="65"/>
    </row>
    <row r="37" spans="1:256" s="46" customFormat="1" x14ac:dyDescent="0.2">
      <c r="A37" s="92">
        <v>18</v>
      </c>
      <c r="B37" s="74" t="s">
        <v>390</v>
      </c>
      <c r="C37" s="75">
        <v>34484</v>
      </c>
      <c r="D37" s="76">
        <v>1778052</v>
      </c>
      <c r="E37" s="75">
        <v>36318</v>
      </c>
      <c r="F37" s="76">
        <v>1693738</v>
      </c>
      <c r="G37" s="75">
        <v>59322</v>
      </c>
      <c r="H37" s="76">
        <v>2458968</v>
      </c>
      <c r="I37" s="75">
        <v>48791</v>
      </c>
      <c r="J37" s="76">
        <v>2146574</v>
      </c>
      <c r="K37" s="75">
        <v>51833</v>
      </c>
      <c r="L37" s="76">
        <v>2469403</v>
      </c>
      <c r="M37" s="75">
        <v>65986</v>
      </c>
      <c r="N37" s="76">
        <v>2676885</v>
      </c>
      <c r="O37" s="75">
        <v>46448</v>
      </c>
      <c r="P37" s="76">
        <v>2032083</v>
      </c>
      <c r="Q37" s="75">
        <v>52646</v>
      </c>
      <c r="R37" s="76">
        <v>2165373</v>
      </c>
      <c r="S37" s="75">
        <v>51850</v>
      </c>
      <c r="T37" s="76">
        <v>2187514</v>
      </c>
      <c r="U37" s="75">
        <v>47248</v>
      </c>
      <c r="V37" s="76">
        <v>2006616</v>
      </c>
      <c r="W37" s="75">
        <v>63227</v>
      </c>
      <c r="X37" s="76">
        <v>2556075</v>
      </c>
      <c r="Y37" s="75">
        <v>55223</v>
      </c>
      <c r="Z37" s="76">
        <v>2534934</v>
      </c>
      <c r="AA37" s="75">
        <v>62803</v>
      </c>
      <c r="AB37" s="76">
        <v>3883585</v>
      </c>
      <c r="AC37" s="75">
        <v>35747</v>
      </c>
      <c r="AD37" s="76">
        <v>1376383</v>
      </c>
      <c r="AE37" s="75">
        <v>62904</v>
      </c>
      <c r="AF37" s="76">
        <v>3545656</v>
      </c>
      <c r="AG37" s="75">
        <v>58261</v>
      </c>
      <c r="AH37" s="76">
        <v>1938122</v>
      </c>
      <c r="AI37" s="75">
        <v>54918</v>
      </c>
      <c r="AJ37" s="76">
        <v>2356252</v>
      </c>
      <c r="AK37" s="75">
        <v>68468</v>
      </c>
      <c r="AL37" s="76">
        <v>3443360</v>
      </c>
      <c r="AM37" s="75">
        <v>55145</v>
      </c>
      <c r="AN37" s="76">
        <v>3236920</v>
      </c>
      <c r="AO37" s="75">
        <v>61729</v>
      </c>
      <c r="AP37" s="76">
        <v>2511703</v>
      </c>
      <c r="AQ37" s="75">
        <v>57277</v>
      </c>
      <c r="AR37" s="76">
        <v>2682793</v>
      </c>
      <c r="AS37" s="75">
        <v>60927</v>
      </c>
      <c r="AT37" s="76">
        <v>2863090</v>
      </c>
      <c r="AU37" s="75">
        <v>56848</v>
      </c>
      <c r="AV37" s="76">
        <v>2714046</v>
      </c>
      <c r="AW37" s="75">
        <v>56826</v>
      </c>
      <c r="AX37" s="76">
        <v>2559585</v>
      </c>
      <c r="AY37" s="75">
        <v>60328</v>
      </c>
      <c r="AZ37" s="76">
        <v>3154461</v>
      </c>
      <c r="BA37" s="75">
        <v>48540</v>
      </c>
      <c r="BB37" s="76">
        <v>2270993</v>
      </c>
      <c r="BC37" s="75">
        <v>67458</v>
      </c>
      <c r="BD37" s="76">
        <v>2731086</v>
      </c>
      <c r="BE37" s="75">
        <v>62919</v>
      </c>
      <c r="BF37" s="76">
        <v>3439183</v>
      </c>
      <c r="BG37" s="75">
        <v>52343</v>
      </c>
      <c r="BH37" s="76">
        <v>2003584</v>
      </c>
      <c r="BI37" s="75">
        <v>68127</v>
      </c>
      <c r="BJ37" s="76">
        <v>3875030</v>
      </c>
      <c r="BK37" s="75">
        <v>51305</v>
      </c>
      <c r="BL37" s="76">
        <v>2412288</v>
      </c>
      <c r="BM37" s="75">
        <v>55346</v>
      </c>
      <c r="BN37" s="76">
        <v>2415078</v>
      </c>
      <c r="BO37" s="75">
        <v>42571</v>
      </c>
      <c r="BP37" s="76">
        <v>1966040</v>
      </c>
      <c r="BQ37" s="75">
        <v>36413</v>
      </c>
      <c r="BR37" s="76">
        <v>1876768</v>
      </c>
      <c r="BS37" s="75">
        <v>59649</v>
      </c>
      <c r="BT37" s="76">
        <v>3291491</v>
      </c>
      <c r="BU37" s="75">
        <v>31118</v>
      </c>
      <c r="BV37" s="76">
        <v>1214220</v>
      </c>
      <c r="BW37" s="75">
        <v>64029</v>
      </c>
      <c r="BX37" s="76">
        <v>3626855</v>
      </c>
      <c r="BY37" s="75">
        <v>47678</v>
      </c>
      <c r="BZ37" s="76">
        <v>2474726</v>
      </c>
      <c r="CA37" s="75">
        <v>57815</v>
      </c>
      <c r="CB37" s="76">
        <v>2450074</v>
      </c>
      <c r="CC37" s="75">
        <v>56072</v>
      </c>
      <c r="CD37" s="76">
        <v>2943194</v>
      </c>
      <c r="CE37" s="75">
        <v>45887</v>
      </c>
      <c r="CF37" s="76">
        <v>1960493</v>
      </c>
      <c r="CG37" s="75">
        <v>63149</v>
      </c>
      <c r="CH37" s="76">
        <v>3324240</v>
      </c>
      <c r="CI37" s="75">
        <v>48740</v>
      </c>
      <c r="CJ37" s="76">
        <v>2029786</v>
      </c>
      <c r="CK37" s="75">
        <v>52178</v>
      </c>
      <c r="CL37" s="76">
        <v>2372482</v>
      </c>
      <c r="CM37" s="75">
        <v>11424</v>
      </c>
      <c r="CN37" s="76">
        <v>477186</v>
      </c>
      <c r="CO37" s="75">
        <v>48436</v>
      </c>
      <c r="CP37" s="76">
        <v>3647255</v>
      </c>
      <c r="CQ37" s="75">
        <v>48594</v>
      </c>
      <c r="CR37" s="76">
        <v>1830680</v>
      </c>
      <c r="CS37" s="75">
        <v>58609</v>
      </c>
      <c r="CT37" s="76">
        <v>2400773</v>
      </c>
      <c r="CU37" s="75">
        <v>54679</v>
      </c>
      <c r="CV37" s="76">
        <v>3241979</v>
      </c>
      <c r="CW37" s="75">
        <v>65720</v>
      </c>
      <c r="CX37" s="76">
        <v>2643551</v>
      </c>
      <c r="CY37" s="75">
        <v>59167</v>
      </c>
      <c r="CZ37" s="76">
        <v>2494247</v>
      </c>
      <c r="DA37" s="75">
        <v>46646</v>
      </c>
      <c r="DB37" s="76">
        <v>2115751</v>
      </c>
      <c r="DC37" s="75">
        <v>47694</v>
      </c>
      <c r="DD37" s="76">
        <v>2231964</v>
      </c>
      <c r="DE37" s="75">
        <v>63899</v>
      </c>
      <c r="DF37" s="76">
        <v>3326798</v>
      </c>
      <c r="DG37" s="75">
        <v>63257</v>
      </c>
      <c r="DH37" s="76">
        <v>3364531</v>
      </c>
      <c r="DI37" s="75">
        <v>51487</v>
      </c>
      <c r="DJ37" s="76">
        <v>3222426</v>
      </c>
      <c r="DK37" s="75">
        <v>45813</v>
      </c>
      <c r="DL37" s="76">
        <v>1988740</v>
      </c>
      <c r="DM37" s="75">
        <v>50109</v>
      </c>
      <c r="DN37" s="76">
        <v>2097477</v>
      </c>
      <c r="DO37" s="75">
        <v>45356</v>
      </c>
      <c r="DP37" s="76">
        <v>1964572</v>
      </c>
      <c r="DQ37" s="75">
        <v>58514</v>
      </c>
      <c r="DR37" s="76">
        <v>3300144</v>
      </c>
      <c r="DS37" s="75">
        <v>56750</v>
      </c>
      <c r="DT37" s="76">
        <v>2356270</v>
      </c>
      <c r="DU37" s="75">
        <v>61449</v>
      </c>
      <c r="DV37" s="76">
        <v>2627686</v>
      </c>
      <c r="DW37" s="75">
        <v>59920</v>
      </c>
      <c r="DX37" s="76">
        <v>2336523</v>
      </c>
      <c r="DY37" s="75">
        <v>43182</v>
      </c>
      <c r="DZ37" s="76">
        <v>1929567</v>
      </c>
      <c r="EA37" s="75">
        <v>60067</v>
      </c>
      <c r="EB37" s="76">
        <v>2429372</v>
      </c>
      <c r="EC37" s="75">
        <v>49504</v>
      </c>
      <c r="ED37" s="76">
        <v>3195184</v>
      </c>
      <c r="EE37" s="75">
        <v>53820</v>
      </c>
      <c r="EF37" s="76">
        <v>2608006</v>
      </c>
      <c r="EG37" s="75">
        <v>62573</v>
      </c>
      <c r="EH37" s="76">
        <v>2549848</v>
      </c>
      <c r="EI37" s="75">
        <v>51248</v>
      </c>
      <c r="EJ37" s="76">
        <v>2124065</v>
      </c>
      <c r="EK37" s="75">
        <v>50206</v>
      </c>
      <c r="EL37" s="76">
        <v>2530187</v>
      </c>
      <c r="EM37" s="75">
        <v>47427</v>
      </c>
      <c r="EN37" s="76">
        <v>2083694</v>
      </c>
      <c r="EO37" s="75">
        <v>52072</v>
      </c>
      <c r="EP37" s="76">
        <v>2701300</v>
      </c>
      <c r="EQ37" s="75">
        <v>47703</v>
      </c>
      <c r="ER37" s="76">
        <v>1777426</v>
      </c>
      <c r="ES37" s="75">
        <v>52670</v>
      </c>
      <c r="ET37" s="76">
        <v>2509788</v>
      </c>
      <c r="EU37" s="75">
        <v>51228</v>
      </c>
      <c r="EV37" s="76">
        <v>2956263</v>
      </c>
      <c r="EW37" s="75">
        <v>47083</v>
      </c>
      <c r="EX37" s="76">
        <v>2461219</v>
      </c>
      <c r="EY37" s="75">
        <v>66435</v>
      </c>
      <c r="EZ37" s="76">
        <v>3366728</v>
      </c>
      <c r="FA37" s="75">
        <v>66804</v>
      </c>
      <c r="FB37" s="76">
        <v>5318990</v>
      </c>
      <c r="FC37" s="75">
        <v>55919</v>
      </c>
      <c r="FD37" s="76">
        <v>4251071</v>
      </c>
      <c r="FE37" s="75">
        <v>60691</v>
      </c>
      <c r="FF37" s="76">
        <v>2964010</v>
      </c>
      <c r="FG37" s="75">
        <v>41623</v>
      </c>
      <c r="FH37" s="76">
        <v>1618856</v>
      </c>
      <c r="FI37" s="75">
        <v>62266</v>
      </c>
      <c r="FJ37" s="76">
        <v>3524270</v>
      </c>
      <c r="FK37" s="75">
        <v>43108</v>
      </c>
      <c r="FL37" s="76">
        <v>1739747</v>
      </c>
      <c r="FM37" s="75">
        <v>53173</v>
      </c>
      <c r="FN37" s="76">
        <v>3153982</v>
      </c>
      <c r="FO37" s="75">
        <v>47690</v>
      </c>
      <c r="FP37" s="76">
        <v>2477862</v>
      </c>
      <c r="FQ37" s="75">
        <v>65375</v>
      </c>
      <c r="FR37" s="76">
        <v>2979894</v>
      </c>
      <c r="FS37" s="75">
        <v>43190</v>
      </c>
      <c r="FT37" s="76">
        <v>1839229</v>
      </c>
      <c r="FU37" s="75">
        <v>56114</v>
      </c>
      <c r="FV37" s="76">
        <v>3088653</v>
      </c>
      <c r="FW37" s="75">
        <v>46515</v>
      </c>
      <c r="FX37" s="76">
        <v>2060776</v>
      </c>
      <c r="FY37" s="75">
        <v>51253</v>
      </c>
      <c r="FZ37" s="76">
        <v>2744484</v>
      </c>
      <c r="GA37" s="75">
        <v>32276</v>
      </c>
      <c r="GB37" s="76">
        <v>1451100</v>
      </c>
      <c r="GC37" s="75">
        <v>54447</v>
      </c>
      <c r="GD37" s="76">
        <v>2787026</v>
      </c>
      <c r="GE37" s="75">
        <v>47071</v>
      </c>
      <c r="GF37" s="76">
        <v>2005911</v>
      </c>
      <c r="GG37" s="75">
        <v>66392</v>
      </c>
      <c r="GH37" s="76">
        <v>3073966</v>
      </c>
      <c r="GI37" s="75">
        <v>48114</v>
      </c>
      <c r="GJ37" s="76">
        <v>2118575</v>
      </c>
      <c r="GK37" s="75">
        <v>53532</v>
      </c>
      <c r="GL37" s="76">
        <v>2126655</v>
      </c>
      <c r="GM37" s="75">
        <v>58761</v>
      </c>
      <c r="GN37" s="76">
        <v>3042685</v>
      </c>
      <c r="GO37" s="75">
        <v>46023</v>
      </c>
      <c r="GP37" s="76">
        <v>1829505</v>
      </c>
      <c r="GQ37" s="75">
        <v>59457</v>
      </c>
      <c r="GR37" s="76">
        <v>2870195</v>
      </c>
      <c r="GS37" s="75">
        <v>47227</v>
      </c>
      <c r="GT37" s="76">
        <v>1947671</v>
      </c>
      <c r="GU37" s="75">
        <v>46206</v>
      </c>
      <c r="GV37" s="76">
        <v>2237904</v>
      </c>
      <c r="GW37" s="75">
        <v>62879</v>
      </c>
      <c r="GX37" s="76">
        <v>2519276</v>
      </c>
      <c r="GY37" s="75">
        <v>64406</v>
      </c>
      <c r="GZ37" s="76">
        <v>3535627</v>
      </c>
      <c r="HA37" s="75">
        <v>63772</v>
      </c>
      <c r="HB37" s="76">
        <v>2740566</v>
      </c>
      <c r="HC37" s="75">
        <v>65025</v>
      </c>
      <c r="HD37" s="76">
        <v>3073552</v>
      </c>
      <c r="HE37" s="75">
        <v>65850</v>
      </c>
      <c r="HF37" s="76">
        <v>2735814</v>
      </c>
      <c r="HG37" s="75">
        <v>68468</v>
      </c>
      <c r="HH37" s="76">
        <v>3670440</v>
      </c>
      <c r="HI37" s="75">
        <v>50595</v>
      </c>
      <c r="HJ37" s="76">
        <v>2818987</v>
      </c>
      <c r="HK37" s="75">
        <v>58555</v>
      </c>
      <c r="HL37" s="76">
        <v>3053731</v>
      </c>
      <c r="HM37" s="75">
        <v>46690</v>
      </c>
      <c r="HN37" s="76">
        <v>2259102</v>
      </c>
      <c r="HO37" s="75">
        <v>57058</v>
      </c>
      <c r="HP37" s="76">
        <v>2437610</v>
      </c>
      <c r="HQ37" s="75">
        <v>62143</v>
      </c>
      <c r="HR37" s="76">
        <v>3460790</v>
      </c>
      <c r="HS37" s="75">
        <v>57888</v>
      </c>
      <c r="HT37" s="76">
        <v>2964978</v>
      </c>
      <c r="HU37" s="75">
        <v>51611</v>
      </c>
      <c r="HV37" s="76">
        <v>2544646</v>
      </c>
      <c r="HW37" s="75">
        <v>63297</v>
      </c>
      <c r="HX37" s="76">
        <v>3271153</v>
      </c>
      <c r="HY37" s="75">
        <v>58330</v>
      </c>
      <c r="HZ37" s="76">
        <v>2426775</v>
      </c>
      <c r="IA37" s="75">
        <v>23124</v>
      </c>
      <c r="IB37" s="76">
        <v>915360</v>
      </c>
      <c r="IC37" s="75">
        <v>57552</v>
      </c>
      <c r="ID37" s="76">
        <v>2785487</v>
      </c>
      <c r="IE37" s="75">
        <v>64560</v>
      </c>
      <c r="IF37" s="76">
        <v>3136291</v>
      </c>
      <c r="IG37" s="75">
        <v>64389</v>
      </c>
      <c r="IH37" s="76">
        <v>3336227</v>
      </c>
      <c r="II37" s="75">
        <v>64673</v>
      </c>
      <c r="IJ37" s="76">
        <v>3577692</v>
      </c>
      <c r="IK37" s="75">
        <v>54707</v>
      </c>
      <c r="IL37" s="76">
        <v>3309485</v>
      </c>
      <c r="IM37" s="75">
        <v>50487</v>
      </c>
      <c r="IN37" s="76">
        <v>1663093</v>
      </c>
      <c r="IO37" s="75">
        <v>49017</v>
      </c>
      <c r="IP37" s="76">
        <v>2476418</v>
      </c>
      <c r="IQ37" s="75">
        <v>69143</v>
      </c>
      <c r="IR37" s="76">
        <v>6373947</v>
      </c>
      <c r="IS37" s="75">
        <v>30854</v>
      </c>
      <c r="IT37" s="76">
        <v>5016624</v>
      </c>
      <c r="IU37" s="75">
        <v>6787935</v>
      </c>
      <c r="IV37" s="76">
        <v>333897673</v>
      </c>
    </row>
    <row r="38" spans="1:256" s="46" customFormat="1" x14ac:dyDescent="0.2">
      <c r="A38" s="90" t="s">
        <v>392</v>
      </c>
      <c r="B38" s="80"/>
      <c r="C38" s="81"/>
      <c r="D38" s="80"/>
      <c r="E38" s="81"/>
      <c r="F38" s="80"/>
      <c r="G38" s="81"/>
      <c r="H38" s="80"/>
      <c r="I38" s="81"/>
      <c r="J38" s="80"/>
      <c r="K38" s="81"/>
      <c r="L38" s="80"/>
      <c r="M38" s="81"/>
      <c r="N38" s="80"/>
      <c r="O38" s="81"/>
      <c r="P38" s="80"/>
      <c r="Q38" s="81"/>
      <c r="R38" s="80"/>
      <c r="S38" s="81"/>
      <c r="T38" s="80"/>
      <c r="U38" s="81"/>
      <c r="V38" s="80"/>
      <c r="W38" s="81"/>
      <c r="X38" s="80"/>
      <c r="Y38" s="81"/>
      <c r="Z38" s="80"/>
      <c r="AA38" s="81"/>
      <c r="AB38" s="80"/>
      <c r="AC38" s="81"/>
      <c r="AD38" s="80"/>
      <c r="AE38" s="81"/>
      <c r="AF38" s="80"/>
      <c r="AG38" s="81"/>
      <c r="AH38" s="80"/>
      <c r="AI38" s="81"/>
      <c r="AJ38" s="80"/>
      <c r="AK38" s="81"/>
      <c r="AL38" s="80"/>
      <c r="AM38" s="81"/>
      <c r="AN38" s="80"/>
      <c r="AO38" s="81"/>
      <c r="AP38" s="80"/>
      <c r="AQ38" s="81"/>
      <c r="AR38" s="80"/>
      <c r="AS38" s="81"/>
      <c r="AT38" s="80"/>
      <c r="AU38" s="81"/>
      <c r="AV38" s="80"/>
      <c r="AW38" s="81"/>
      <c r="AX38" s="80"/>
      <c r="AY38" s="81"/>
      <c r="AZ38" s="80"/>
      <c r="BA38" s="81"/>
      <c r="BB38" s="80"/>
      <c r="BC38" s="81"/>
      <c r="BD38" s="80"/>
      <c r="BE38" s="81"/>
      <c r="BF38" s="80"/>
      <c r="BG38" s="81"/>
      <c r="BH38" s="80"/>
      <c r="BI38" s="81"/>
      <c r="BJ38" s="80"/>
      <c r="BK38" s="81"/>
      <c r="BL38" s="80"/>
      <c r="BM38" s="81"/>
      <c r="BN38" s="80"/>
      <c r="BO38" s="81"/>
      <c r="BP38" s="80"/>
      <c r="BQ38" s="81"/>
      <c r="BR38" s="80"/>
      <c r="BS38" s="81"/>
      <c r="BT38" s="80"/>
      <c r="BU38" s="81"/>
      <c r="BV38" s="80"/>
      <c r="BW38" s="81"/>
      <c r="BX38" s="80"/>
      <c r="BY38" s="81"/>
      <c r="BZ38" s="80"/>
      <c r="CA38" s="81"/>
      <c r="CB38" s="80"/>
      <c r="CC38" s="81"/>
      <c r="CD38" s="80"/>
      <c r="CE38" s="81"/>
      <c r="CF38" s="80"/>
      <c r="CG38" s="81"/>
      <c r="CH38" s="80"/>
      <c r="CI38" s="81"/>
      <c r="CJ38" s="80"/>
      <c r="CK38" s="81"/>
      <c r="CL38" s="80"/>
      <c r="CM38" s="81"/>
      <c r="CN38" s="80"/>
      <c r="CO38" s="81"/>
      <c r="CP38" s="80"/>
      <c r="CQ38" s="81"/>
      <c r="CR38" s="80"/>
      <c r="CS38" s="81"/>
      <c r="CT38" s="80"/>
      <c r="CU38" s="81"/>
      <c r="CV38" s="80"/>
      <c r="CW38" s="81"/>
      <c r="CX38" s="80"/>
      <c r="CY38" s="81"/>
      <c r="CZ38" s="80"/>
      <c r="DA38" s="81"/>
      <c r="DB38" s="80"/>
      <c r="DC38" s="81"/>
      <c r="DD38" s="80"/>
      <c r="DE38" s="81"/>
      <c r="DF38" s="80"/>
      <c r="DG38" s="81"/>
      <c r="DH38" s="80"/>
      <c r="DI38" s="81"/>
      <c r="DJ38" s="80"/>
      <c r="DK38" s="81"/>
      <c r="DL38" s="80"/>
      <c r="DM38" s="81"/>
      <c r="DN38" s="80"/>
      <c r="DO38" s="81"/>
      <c r="DP38" s="80"/>
      <c r="DQ38" s="81"/>
      <c r="DR38" s="80"/>
      <c r="DS38" s="81"/>
      <c r="DT38" s="80"/>
      <c r="DU38" s="81"/>
      <c r="DV38" s="80"/>
      <c r="DW38" s="81"/>
      <c r="DX38" s="80"/>
      <c r="DY38" s="81"/>
      <c r="DZ38" s="80"/>
      <c r="EA38" s="81"/>
      <c r="EB38" s="80"/>
      <c r="EC38" s="81"/>
      <c r="ED38" s="80"/>
      <c r="EE38" s="81"/>
      <c r="EF38" s="80"/>
      <c r="EG38" s="81"/>
      <c r="EH38" s="80"/>
      <c r="EI38" s="81"/>
      <c r="EJ38" s="80"/>
      <c r="EK38" s="81"/>
      <c r="EL38" s="80"/>
      <c r="EM38" s="81"/>
      <c r="EN38" s="80"/>
      <c r="EO38" s="81"/>
      <c r="EP38" s="80"/>
      <c r="EQ38" s="81"/>
      <c r="ER38" s="80"/>
      <c r="ES38" s="81"/>
      <c r="ET38" s="80"/>
      <c r="EU38" s="81"/>
      <c r="EV38" s="80"/>
      <c r="EW38" s="81"/>
      <c r="EX38" s="80"/>
      <c r="EY38" s="81"/>
      <c r="EZ38" s="80"/>
      <c r="FA38" s="81"/>
      <c r="FB38" s="80"/>
      <c r="FC38" s="81"/>
      <c r="FD38" s="80"/>
      <c r="FE38" s="81"/>
      <c r="FF38" s="80"/>
      <c r="FG38" s="81"/>
      <c r="FH38" s="80"/>
      <c r="FI38" s="81"/>
      <c r="FJ38" s="80"/>
      <c r="FK38" s="81"/>
      <c r="FL38" s="80"/>
      <c r="FM38" s="81"/>
      <c r="FN38" s="80"/>
      <c r="FO38" s="81"/>
      <c r="FP38" s="80"/>
      <c r="FQ38" s="81"/>
      <c r="FR38" s="80"/>
      <c r="FS38" s="81"/>
      <c r="FT38" s="80"/>
      <c r="FU38" s="81"/>
      <c r="FV38" s="80"/>
      <c r="FW38" s="81"/>
      <c r="FX38" s="80"/>
      <c r="FY38" s="81"/>
      <c r="FZ38" s="80"/>
      <c r="GA38" s="81"/>
      <c r="GB38" s="80"/>
      <c r="GC38" s="81"/>
      <c r="GD38" s="80"/>
      <c r="GE38" s="81"/>
      <c r="GF38" s="80"/>
      <c r="GG38" s="81"/>
      <c r="GH38" s="80"/>
      <c r="GI38" s="81"/>
      <c r="GJ38" s="80"/>
      <c r="GK38" s="81"/>
      <c r="GL38" s="80"/>
      <c r="GM38" s="81"/>
      <c r="GN38" s="80"/>
      <c r="GO38" s="81"/>
      <c r="GP38" s="80"/>
      <c r="GQ38" s="81"/>
      <c r="GR38" s="80"/>
      <c r="GS38" s="81"/>
      <c r="GT38" s="80"/>
      <c r="GU38" s="81"/>
      <c r="GV38" s="80"/>
      <c r="GW38" s="81"/>
      <c r="GX38" s="80"/>
      <c r="GY38" s="81"/>
      <c r="GZ38" s="80"/>
      <c r="HA38" s="81"/>
      <c r="HB38" s="80"/>
      <c r="HC38" s="81"/>
      <c r="HD38" s="80"/>
      <c r="HE38" s="81"/>
      <c r="HF38" s="80"/>
      <c r="HG38" s="81"/>
      <c r="HH38" s="80"/>
      <c r="HI38" s="81"/>
      <c r="HJ38" s="80"/>
      <c r="HK38" s="81"/>
      <c r="HL38" s="80"/>
      <c r="HM38" s="81"/>
      <c r="HN38" s="80"/>
      <c r="HO38" s="81"/>
      <c r="HP38" s="80"/>
      <c r="HQ38" s="81"/>
      <c r="HR38" s="80"/>
      <c r="HS38" s="81"/>
      <c r="HT38" s="80"/>
      <c r="HU38" s="81"/>
      <c r="HV38" s="80"/>
      <c r="HW38" s="81"/>
      <c r="HX38" s="80"/>
      <c r="HY38" s="81"/>
      <c r="HZ38" s="80"/>
      <c r="IA38" s="81"/>
      <c r="IB38" s="80"/>
      <c r="IC38" s="81"/>
      <c r="ID38" s="80"/>
      <c r="IE38" s="81"/>
      <c r="IF38" s="80"/>
      <c r="IG38" s="81"/>
      <c r="IH38" s="80"/>
      <c r="II38" s="81"/>
      <c r="IJ38" s="80"/>
      <c r="IK38" s="81"/>
      <c r="IL38" s="80"/>
      <c r="IM38" s="81"/>
      <c r="IN38" s="80"/>
      <c r="IO38" s="81"/>
      <c r="IP38" s="80"/>
      <c r="IQ38" s="81"/>
      <c r="IR38" s="80"/>
      <c r="IS38" s="81"/>
      <c r="IT38" s="80"/>
      <c r="IU38" s="81"/>
      <c r="IV38" s="80"/>
    </row>
    <row r="39" spans="1:256" s="46" customFormat="1" x14ac:dyDescent="0.2">
      <c r="A39" s="90" t="s">
        <v>392</v>
      </c>
      <c r="B39" s="57" t="s">
        <v>421</v>
      </c>
      <c r="C39" s="64"/>
      <c r="D39" s="65"/>
      <c r="E39" s="64"/>
      <c r="F39" s="65"/>
      <c r="G39" s="64"/>
      <c r="H39" s="65"/>
      <c r="I39" s="64"/>
      <c r="J39" s="65"/>
      <c r="K39" s="64"/>
      <c r="L39" s="65"/>
      <c r="M39" s="64"/>
      <c r="N39" s="65"/>
      <c r="O39" s="64"/>
      <c r="P39" s="65"/>
      <c r="Q39" s="64"/>
      <c r="R39" s="65"/>
      <c r="S39" s="64"/>
      <c r="T39" s="65"/>
      <c r="U39" s="64"/>
      <c r="V39" s="65"/>
      <c r="W39" s="64"/>
      <c r="X39" s="65"/>
      <c r="Y39" s="64"/>
      <c r="Z39" s="65"/>
      <c r="AA39" s="64"/>
      <c r="AB39" s="65"/>
      <c r="AC39" s="64"/>
      <c r="AD39" s="65"/>
      <c r="AE39" s="64"/>
      <c r="AF39" s="65"/>
      <c r="AG39" s="64"/>
      <c r="AH39" s="65"/>
      <c r="AI39" s="64"/>
      <c r="AJ39" s="65"/>
      <c r="AK39" s="64"/>
      <c r="AL39" s="65"/>
      <c r="AM39" s="64"/>
      <c r="AN39" s="65"/>
      <c r="AO39" s="64"/>
      <c r="AP39" s="65"/>
      <c r="AQ39" s="64"/>
      <c r="AR39" s="65"/>
      <c r="AS39" s="64"/>
      <c r="AT39" s="65"/>
      <c r="AU39" s="64"/>
      <c r="AV39" s="65"/>
      <c r="AW39" s="64"/>
      <c r="AX39" s="65"/>
      <c r="AY39" s="64"/>
      <c r="AZ39" s="65"/>
      <c r="BA39" s="64"/>
      <c r="BB39" s="65"/>
      <c r="BC39" s="64"/>
      <c r="BD39" s="65"/>
      <c r="BE39" s="64"/>
      <c r="BF39" s="65"/>
      <c r="BG39" s="64"/>
      <c r="BH39" s="65"/>
      <c r="BI39" s="64"/>
      <c r="BJ39" s="65"/>
      <c r="BK39" s="64"/>
      <c r="BL39" s="65"/>
      <c r="BM39" s="64"/>
      <c r="BN39" s="65"/>
      <c r="BO39" s="64"/>
      <c r="BP39" s="65"/>
      <c r="BQ39" s="64"/>
      <c r="BR39" s="65"/>
      <c r="BS39" s="64"/>
      <c r="BT39" s="65"/>
      <c r="BU39" s="64"/>
      <c r="BV39" s="65"/>
      <c r="BW39" s="64"/>
      <c r="BX39" s="65"/>
      <c r="BY39" s="64"/>
      <c r="BZ39" s="65"/>
      <c r="CA39" s="64"/>
      <c r="CB39" s="65"/>
      <c r="CC39" s="64"/>
      <c r="CD39" s="65"/>
      <c r="CE39" s="64"/>
      <c r="CF39" s="65"/>
      <c r="CG39" s="64"/>
      <c r="CH39" s="65"/>
      <c r="CI39" s="64"/>
      <c r="CJ39" s="65"/>
      <c r="CK39" s="64"/>
      <c r="CL39" s="65"/>
      <c r="CM39" s="64"/>
      <c r="CN39" s="65"/>
      <c r="CO39" s="64"/>
      <c r="CP39" s="65"/>
      <c r="CQ39" s="64"/>
      <c r="CR39" s="65"/>
      <c r="CS39" s="64"/>
      <c r="CT39" s="65"/>
      <c r="CU39" s="64"/>
      <c r="CV39" s="65"/>
      <c r="CW39" s="64"/>
      <c r="CX39" s="65"/>
      <c r="CY39" s="64"/>
      <c r="CZ39" s="65"/>
      <c r="DA39" s="64"/>
      <c r="DB39" s="65"/>
      <c r="DC39" s="64"/>
      <c r="DD39" s="65"/>
      <c r="DE39" s="64"/>
      <c r="DF39" s="65"/>
      <c r="DG39" s="64"/>
      <c r="DH39" s="65"/>
      <c r="DI39" s="64"/>
      <c r="DJ39" s="65"/>
      <c r="DK39" s="64"/>
      <c r="DL39" s="65"/>
      <c r="DM39" s="64"/>
      <c r="DN39" s="65"/>
      <c r="DO39" s="64"/>
      <c r="DP39" s="65"/>
      <c r="DQ39" s="64"/>
      <c r="DR39" s="65"/>
      <c r="DS39" s="64"/>
      <c r="DT39" s="65"/>
      <c r="DU39" s="64"/>
      <c r="DV39" s="65"/>
      <c r="DW39" s="64"/>
      <c r="DX39" s="65"/>
      <c r="DY39" s="64"/>
      <c r="DZ39" s="65"/>
      <c r="EA39" s="64"/>
      <c r="EB39" s="65"/>
      <c r="EC39" s="64"/>
      <c r="ED39" s="65"/>
      <c r="EE39" s="64"/>
      <c r="EF39" s="65"/>
      <c r="EG39" s="64"/>
      <c r="EH39" s="65"/>
      <c r="EI39" s="64"/>
      <c r="EJ39" s="65"/>
      <c r="EK39" s="64"/>
      <c r="EL39" s="65"/>
      <c r="EM39" s="64"/>
      <c r="EN39" s="65"/>
      <c r="EO39" s="64"/>
      <c r="EP39" s="65"/>
      <c r="EQ39" s="64"/>
      <c r="ER39" s="65"/>
      <c r="ES39" s="64"/>
      <c r="ET39" s="65"/>
      <c r="EU39" s="64"/>
      <c r="EV39" s="65"/>
      <c r="EW39" s="64"/>
      <c r="EX39" s="65"/>
      <c r="EY39" s="64"/>
      <c r="EZ39" s="65"/>
      <c r="FA39" s="64"/>
      <c r="FB39" s="65"/>
      <c r="FC39" s="64"/>
      <c r="FD39" s="65"/>
      <c r="FE39" s="64"/>
      <c r="FF39" s="65"/>
      <c r="FG39" s="64"/>
      <c r="FH39" s="65"/>
      <c r="FI39" s="64"/>
      <c r="FJ39" s="65"/>
      <c r="FK39" s="64"/>
      <c r="FL39" s="65"/>
      <c r="FM39" s="64"/>
      <c r="FN39" s="65"/>
      <c r="FO39" s="64"/>
      <c r="FP39" s="65"/>
      <c r="FQ39" s="64"/>
      <c r="FR39" s="65"/>
      <c r="FS39" s="64"/>
      <c r="FT39" s="65"/>
      <c r="FU39" s="64"/>
      <c r="FV39" s="65"/>
      <c r="FW39" s="64"/>
      <c r="FX39" s="65"/>
      <c r="FY39" s="64"/>
      <c r="FZ39" s="65"/>
      <c r="GA39" s="64"/>
      <c r="GB39" s="65"/>
      <c r="GC39" s="64"/>
      <c r="GD39" s="65"/>
      <c r="GE39" s="64"/>
      <c r="GF39" s="65"/>
      <c r="GG39" s="64"/>
      <c r="GH39" s="65"/>
      <c r="GI39" s="64"/>
      <c r="GJ39" s="65"/>
      <c r="GK39" s="64"/>
      <c r="GL39" s="65"/>
      <c r="GM39" s="64"/>
      <c r="GN39" s="65"/>
      <c r="GO39" s="64"/>
      <c r="GP39" s="65"/>
      <c r="GQ39" s="64"/>
      <c r="GR39" s="65"/>
      <c r="GS39" s="64"/>
      <c r="GT39" s="65"/>
      <c r="GU39" s="64"/>
      <c r="GV39" s="65"/>
      <c r="GW39" s="64"/>
      <c r="GX39" s="65"/>
      <c r="GY39" s="64"/>
      <c r="GZ39" s="65"/>
      <c r="HA39" s="64"/>
      <c r="HB39" s="65"/>
      <c r="HC39" s="64"/>
      <c r="HD39" s="65"/>
      <c r="HE39" s="64"/>
      <c r="HF39" s="65"/>
      <c r="HG39" s="64"/>
      <c r="HH39" s="65"/>
      <c r="HI39" s="64"/>
      <c r="HJ39" s="65"/>
      <c r="HK39" s="64"/>
      <c r="HL39" s="65"/>
      <c r="HM39" s="64"/>
      <c r="HN39" s="65"/>
      <c r="HO39" s="64"/>
      <c r="HP39" s="65"/>
      <c r="HQ39" s="64"/>
      <c r="HR39" s="65"/>
      <c r="HS39" s="64"/>
      <c r="HT39" s="65"/>
      <c r="HU39" s="64"/>
      <c r="HV39" s="65"/>
      <c r="HW39" s="64"/>
      <c r="HX39" s="65"/>
      <c r="HY39" s="64"/>
      <c r="HZ39" s="65"/>
      <c r="IA39" s="64"/>
      <c r="IB39" s="65"/>
      <c r="IC39" s="64"/>
      <c r="ID39" s="65"/>
      <c r="IE39" s="64"/>
      <c r="IF39" s="65"/>
      <c r="IG39" s="64"/>
      <c r="IH39" s="65"/>
      <c r="II39" s="64"/>
      <c r="IJ39" s="65"/>
      <c r="IK39" s="64"/>
      <c r="IL39" s="65"/>
      <c r="IM39" s="64"/>
      <c r="IN39" s="65"/>
      <c r="IO39" s="64"/>
      <c r="IP39" s="65"/>
      <c r="IQ39" s="64"/>
      <c r="IR39" s="65"/>
      <c r="IS39" s="64"/>
      <c r="IT39" s="65"/>
      <c r="IU39" s="64"/>
      <c r="IV39" s="65"/>
    </row>
    <row r="40" spans="1:256" s="46" customFormat="1" x14ac:dyDescent="0.2">
      <c r="A40" s="90" t="s">
        <v>392</v>
      </c>
      <c r="B40" s="63"/>
      <c r="C40" s="64"/>
      <c r="D40" s="65"/>
      <c r="E40" s="64"/>
      <c r="F40" s="65"/>
      <c r="G40" s="64"/>
      <c r="H40" s="65"/>
      <c r="I40" s="64"/>
      <c r="J40" s="65"/>
      <c r="K40" s="64"/>
      <c r="L40" s="65"/>
      <c r="M40" s="64"/>
      <c r="N40" s="65"/>
      <c r="O40" s="64"/>
      <c r="P40" s="65"/>
      <c r="Q40" s="64"/>
      <c r="R40" s="65"/>
      <c r="S40" s="64"/>
      <c r="T40" s="65"/>
      <c r="U40" s="64"/>
      <c r="V40" s="65"/>
      <c r="W40" s="64"/>
      <c r="X40" s="65"/>
      <c r="Y40" s="64"/>
      <c r="Z40" s="65"/>
      <c r="AA40" s="64"/>
      <c r="AB40" s="65"/>
      <c r="AC40" s="64"/>
      <c r="AD40" s="65"/>
      <c r="AE40" s="64"/>
      <c r="AF40" s="65"/>
      <c r="AG40" s="64"/>
      <c r="AH40" s="65"/>
      <c r="AI40" s="64"/>
      <c r="AJ40" s="65"/>
      <c r="AK40" s="64"/>
      <c r="AL40" s="65"/>
      <c r="AM40" s="64"/>
      <c r="AN40" s="65"/>
      <c r="AO40" s="64"/>
      <c r="AP40" s="65"/>
      <c r="AQ40" s="64"/>
      <c r="AR40" s="65"/>
      <c r="AS40" s="64"/>
      <c r="AT40" s="65"/>
      <c r="AU40" s="64"/>
      <c r="AV40" s="65"/>
      <c r="AW40" s="64"/>
      <c r="AX40" s="65"/>
      <c r="AY40" s="64"/>
      <c r="AZ40" s="65"/>
      <c r="BA40" s="64"/>
      <c r="BB40" s="65"/>
      <c r="BC40" s="64"/>
      <c r="BD40" s="65"/>
      <c r="BE40" s="64"/>
      <c r="BF40" s="65"/>
      <c r="BG40" s="64"/>
      <c r="BH40" s="65"/>
      <c r="BI40" s="64"/>
      <c r="BJ40" s="65"/>
      <c r="BK40" s="64"/>
      <c r="BL40" s="65"/>
      <c r="BM40" s="64"/>
      <c r="BN40" s="65"/>
      <c r="BO40" s="64"/>
      <c r="BP40" s="65"/>
      <c r="BQ40" s="64"/>
      <c r="BR40" s="65"/>
      <c r="BS40" s="64"/>
      <c r="BT40" s="65"/>
      <c r="BU40" s="64"/>
      <c r="BV40" s="65"/>
      <c r="BW40" s="64"/>
      <c r="BX40" s="65"/>
      <c r="BY40" s="64"/>
      <c r="BZ40" s="65"/>
      <c r="CA40" s="64"/>
      <c r="CB40" s="65"/>
      <c r="CC40" s="64"/>
      <c r="CD40" s="65"/>
      <c r="CE40" s="64"/>
      <c r="CF40" s="65"/>
      <c r="CG40" s="64"/>
      <c r="CH40" s="65"/>
      <c r="CI40" s="64"/>
      <c r="CJ40" s="65"/>
      <c r="CK40" s="64"/>
      <c r="CL40" s="65"/>
      <c r="CM40" s="64"/>
      <c r="CN40" s="65"/>
      <c r="CO40" s="64"/>
      <c r="CP40" s="65"/>
      <c r="CQ40" s="64"/>
      <c r="CR40" s="65"/>
      <c r="CS40" s="64"/>
      <c r="CT40" s="65"/>
      <c r="CU40" s="64"/>
      <c r="CV40" s="65"/>
      <c r="CW40" s="64"/>
      <c r="CX40" s="65"/>
      <c r="CY40" s="64"/>
      <c r="CZ40" s="65"/>
      <c r="DA40" s="64"/>
      <c r="DB40" s="65"/>
      <c r="DC40" s="64"/>
      <c r="DD40" s="65"/>
      <c r="DE40" s="64"/>
      <c r="DF40" s="65"/>
      <c r="DG40" s="64"/>
      <c r="DH40" s="65"/>
      <c r="DI40" s="64"/>
      <c r="DJ40" s="65"/>
      <c r="DK40" s="64"/>
      <c r="DL40" s="65"/>
      <c r="DM40" s="64"/>
      <c r="DN40" s="65"/>
      <c r="DO40" s="64"/>
      <c r="DP40" s="65"/>
      <c r="DQ40" s="64"/>
      <c r="DR40" s="65"/>
      <c r="DS40" s="64"/>
      <c r="DT40" s="65"/>
      <c r="DU40" s="64"/>
      <c r="DV40" s="65"/>
      <c r="DW40" s="64"/>
      <c r="DX40" s="65"/>
      <c r="DY40" s="64"/>
      <c r="DZ40" s="65"/>
      <c r="EA40" s="64"/>
      <c r="EB40" s="65"/>
      <c r="EC40" s="64"/>
      <c r="ED40" s="65"/>
      <c r="EE40" s="64"/>
      <c r="EF40" s="65"/>
      <c r="EG40" s="64"/>
      <c r="EH40" s="65"/>
      <c r="EI40" s="64"/>
      <c r="EJ40" s="65"/>
      <c r="EK40" s="64"/>
      <c r="EL40" s="65"/>
      <c r="EM40" s="64"/>
      <c r="EN40" s="65"/>
      <c r="EO40" s="64"/>
      <c r="EP40" s="65"/>
      <c r="EQ40" s="64"/>
      <c r="ER40" s="65"/>
      <c r="ES40" s="64"/>
      <c r="ET40" s="65"/>
      <c r="EU40" s="64"/>
      <c r="EV40" s="65"/>
      <c r="EW40" s="64"/>
      <c r="EX40" s="65"/>
      <c r="EY40" s="64"/>
      <c r="EZ40" s="65"/>
      <c r="FA40" s="64"/>
      <c r="FB40" s="65"/>
      <c r="FC40" s="64"/>
      <c r="FD40" s="65"/>
      <c r="FE40" s="64"/>
      <c r="FF40" s="65"/>
      <c r="FG40" s="64"/>
      <c r="FH40" s="65"/>
      <c r="FI40" s="64"/>
      <c r="FJ40" s="65"/>
      <c r="FK40" s="64"/>
      <c r="FL40" s="65"/>
      <c r="FM40" s="64"/>
      <c r="FN40" s="65"/>
      <c r="FO40" s="64"/>
      <c r="FP40" s="65"/>
      <c r="FQ40" s="64"/>
      <c r="FR40" s="65"/>
      <c r="FS40" s="64"/>
      <c r="FT40" s="65"/>
      <c r="FU40" s="64"/>
      <c r="FV40" s="65"/>
      <c r="FW40" s="64"/>
      <c r="FX40" s="65"/>
      <c r="FY40" s="64"/>
      <c r="FZ40" s="65"/>
      <c r="GA40" s="64"/>
      <c r="GB40" s="65"/>
      <c r="GC40" s="64"/>
      <c r="GD40" s="65"/>
      <c r="GE40" s="64"/>
      <c r="GF40" s="65"/>
      <c r="GG40" s="64"/>
      <c r="GH40" s="65"/>
      <c r="GI40" s="64"/>
      <c r="GJ40" s="65"/>
      <c r="GK40" s="64"/>
      <c r="GL40" s="65"/>
      <c r="GM40" s="64"/>
      <c r="GN40" s="65"/>
      <c r="GO40" s="64"/>
      <c r="GP40" s="65"/>
      <c r="GQ40" s="64"/>
      <c r="GR40" s="65"/>
      <c r="GS40" s="64"/>
      <c r="GT40" s="65"/>
      <c r="GU40" s="64"/>
      <c r="GV40" s="65"/>
      <c r="GW40" s="64"/>
      <c r="GX40" s="65"/>
      <c r="GY40" s="64"/>
      <c r="GZ40" s="65"/>
      <c r="HA40" s="64"/>
      <c r="HB40" s="65"/>
      <c r="HC40" s="64"/>
      <c r="HD40" s="65"/>
      <c r="HE40" s="64"/>
      <c r="HF40" s="65"/>
      <c r="HG40" s="64"/>
      <c r="HH40" s="65"/>
      <c r="HI40" s="64"/>
      <c r="HJ40" s="65"/>
      <c r="HK40" s="64"/>
      <c r="HL40" s="65"/>
      <c r="HM40" s="64"/>
      <c r="HN40" s="65"/>
      <c r="HO40" s="64"/>
      <c r="HP40" s="65"/>
      <c r="HQ40" s="64"/>
      <c r="HR40" s="65"/>
      <c r="HS40" s="64"/>
      <c r="HT40" s="65"/>
      <c r="HU40" s="64"/>
      <c r="HV40" s="65"/>
      <c r="HW40" s="64"/>
      <c r="HX40" s="65"/>
      <c r="HY40" s="64"/>
      <c r="HZ40" s="65"/>
      <c r="IA40" s="64"/>
      <c r="IB40" s="65"/>
      <c r="IC40" s="64"/>
      <c r="ID40" s="65"/>
      <c r="IE40" s="64"/>
      <c r="IF40" s="65"/>
      <c r="IG40" s="64"/>
      <c r="IH40" s="65"/>
      <c r="II40" s="64"/>
      <c r="IJ40" s="65"/>
      <c r="IK40" s="64"/>
      <c r="IL40" s="65"/>
      <c r="IM40" s="64"/>
      <c r="IN40" s="65"/>
      <c r="IO40" s="64"/>
      <c r="IP40" s="65"/>
      <c r="IQ40" s="64"/>
      <c r="IR40" s="65"/>
      <c r="IS40" s="64"/>
      <c r="IT40" s="65"/>
      <c r="IU40" s="64"/>
      <c r="IV40" s="65"/>
    </row>
    <row r="41" spans="1:256" s="46" customFormat="1" x14ac:dyDescent="0.2">
      <c r="A41" s="90">
        <v>19</v>
      </c>
      <c r="B41" s="46" t="s">
        <v>319</v>
      </c>
      <c r="C41" s="64">
        <v>35612</v>
      </c>
      <c r="D41" s="65">
        <v>559391</v>
      </c>
      <c r="E41" s="64">
        <v>37158</v>
      </c>
      <c r="F41" s="65">
        <v>583942</v>
      </c>
      <c r="G41" s="64">
        <v>62842</v>
      </c>
      <c r="H41" s="65">
        <v>985380</v>
      </c>
      <c r="I41" s="64">
        <v>50533</v>
      </c>
      <c r="J41" s="65">
        <v>792942</v>
      </c>
      <c r="K41" s="64">
        <v>53044</v>
      </c>
      <c r="L41" s="65">
        <v>833538</v>
      </c>
      <c r="M41" s="64">
        <v>66815</v>
      </c>
      <c r="N41" s="65">
        <v>1049363</v>
      </c>
      <c r="O41" s="64">
        <v>46991</v>
      </c>
      <c r="P41" s="65">
        <v>738183</v>
      </c>
      <c r="Q41" s="64">
        <v>53428</v>
      </c>
      <c r="R41" s="65">
        <v>838302</v>
      </c>
      <c r="S41" s="64">
        <v>52649</v>
      </c>
      <c r="T41" s="65">
        <v>827036</v>
      </c>
      <c r="U41" s="64">
        <v>47919</v>
      </c>
      <c r="V41" s="65">
        <v>752909</v>
      </c>
      <c r="W41" s="64">
        <v>65368</v>
      </c>
      <c r="X41" s="65">
        <v>1027042</v>
      </c>
      <c r="Y41" s="64">
        <v>56260</v>
      </c>
      <c r="Z41" s="65">
        <v>883859</v>
      </c>
      <c r="AA41" s="64">
        <v>64044</v>
      </c>
      <c r="AB41" s="65">
        <v>1006382</v>
      </c>
      <c r="AC41" s="64">
        <v>37105</v>
      </c>
      <c r="AD41" s="65">
        <v>583042</v>
      </c>
      <c r="AE41" s="64">
        <v>63736</v>
      </c>
      <c r="AF41" s="65">
        <v>1001449</v>
      </c>
      <c r="AG41" s="64">
        <v>60782</v>
      </c>
      <c r="AH41" s="65">
        <v>953735</v>
      </c>
      <c r="AI41" s="64">
        <v>56551</v>
      </c>
      <c r="AJ41" s="65">
        <v>887088</v>
      </c>
      <c r="AK41" s="64">
        <v>69579</v>
      </c>
      <c r="AL41" s="65">
        <v>1093163</v>
      </c>
      <c r="AM41" s="64">
        <v>55990</v>
      </c>
      <c r="AN41" s="65">
        <v>879911</v>
      </c>
      <c r="AO41" s="64">
        <v>62644</v>
      </c>
      <c r="AP41" s="65">
        <v>983866</v>
      </c>
      <c r="AQ41" s="64">
        <v>58408</v>
      </c>
      <c r="AR41" s="65">
        <v>917257</v>
      </c>
      <c r="AS41" s="64">
        <v>61619</v>
      </c>
      <c r="AT41" s="65">
        <v>968124</v>
      </c>
      <c r="AU41" s="64">
        <v>57387</v>
      </c>
      <c r="AV41" s="65">
        <v>901292</v>
      </c>
      <c r="AW41" s="64">
        <v>60212</v>
      </c>
      <c r="AX41" s="65">
        <v>946306</v>
      </c>
      <c r="AY41" s="64">
        <v>61346</v>
      </c>
      <c r="AZ41" s="65">
        <v>964018</v>
      </c>
      <c r="BA41" s="64">
        <v>49328</v>
      </c>
      <c r="BB41" s="65">
        <v>774040</v>
      </c>
      <c r="BC41" s="64">
        <v>70295</v>
      </c>
      <c r="BD41" s="65">
        <v>1103387</v>
      </c>
      <c r="BE41" s="64">
        <v>63508</v>
      </c>
      <c r="BF41" s="65">
        <v>997808</v>
      </c>
      <c r="BG41" s="64">
        <v>53037</v>
      </c>
      <c r="BH41" s="65">
        <v>833064</v>
      </c>
      <c r="BI41" s="64">
        <v>71743</v>
      </c>
      <c r="BJ41" s="65">
        <v>1122564</v>
      </c>
      <c r="BK41" s="64">
        <v>52352</v>
      </c>
      <c r="BL41" s="65">
        <v>822614</v>
      </c>
      <c r="BM41" s="64">
        <v>56193</v>
      </c>
      <c r="BN41" s="65">
        <v>882368</v>
      </c>
      <c r="BO41" s="64">
        <v>43293</v>
      </c>
      <c r="BP41" s="65">
        <v>680362</v>
      </c>
      <c r="BQ41" s="64">
        <v>39020</v>
      </c>
      <c r="BR41" s="65">
        <v>612999</v>
      </c>
      <c r="BS41" s="64">
        <v>61711</v>
      </c>
      <c r="BT41" s="65">
        <v>969735</v>
      </c>
      <c r="BU41" s="64">
        <v>31622</v>
      </c>
      <c r="BV41" s="65">
        <v>496688</v>
      </c>
      <c r="BW41" s="64">
        <v>65705</v>
      </c>
      <c r="BX41" s="65">
        <v>1032570</v>
      </c>
      <c r="BY41" s="64">
        <v>48820</v>
      </c>
      <c r="BZ41" s="65">
        <v>764195</v>
      </c>
      <c r="CA41" s="64">
        <v>58653</v>
      </c>
      <c r="CB41" s="65">
        <v>921058</v>
      </c>
      <c r="CC41" s="64">
        <v>57221</v>
      </c>
      <c r="CD41" s="65">
        <v>898897</v>
      </c>
      <c r="CE41" s="64">
        <v>47060</v>
      </c>
      <c r="CF41" s="65">
        <v>737152</v>
      </c>
      <c r="CG41" s="64">
        <v>64936</v>
      </c>
      <c r="CH41" s="65">
        <v>1018791</v>
      </c>
      <c r="CI41" s="64">
        <v>50392</v>
      </c>
      <c r="CJ41" s="65">
        <v>792046</v>
      </c>
      <c r="CK41" s="64">
        <v>53017</v>
      </c>
      <c r="CL41" s="65">
        <v>833086</v>
      </c>
      <c r="CM41" s="64">
        <v>11582</v>
      </c>
      <c r="CN41" s="65">
        <v>182109</v>
      </c>
      <c r="CO41" s="64">
        <v>50231</v>
      </c>
      <c r="CP41" s="65">
        <v>788323</v>
      </c>
      <c r="CQ41" s="64">
        <v>49363</v>
      </c>
      <c r="CR41" s="65">
        <v>773757</v>
      </c>
      <c r="CS41" s="64">
        <v>61588</v>
      </c>
      <c r="CT41" s="65">
        <v>966454</v>
      </c>
      <c r="CU41" s="64">
        <v>56280</v>
      </c>
      <c r="CV41" s="65">
        <v>880129</v>
      </c>
      <c r="CW41" s="64">
        <v>66883</v>
      </c>
      <c r="CX41" s="65">
        <v>1049897</v>
      </c>
      <c r="CY41" s="64">
        <v>60102</v>
      </c>
      <c r="CZ41" s="65">
        <v>944097</v>
      </c>
      <c r="DA41" s="64">
        <v>47304</v>
      </c>
      <c r="DB41" s="65">
        <v>742941</v>
      </c>
      <c r="DC41" s="64">
        <v>48577</v>
      </c>
      <c r="DD41" s="65">
        <v>763302</v>
      </c>
      <c r="DE41" s="64">
        <v>64699</v>
      </c>
      <c r="DF41" s="65">
        <v>1016789</v>
      </c>
      <c r="DG41" s="64">
        <v>65804</v>
      </c>
      <c r="DH41" s="65">
        <v>1032334</v>
      </c>
      <c r="DI41" s="64">
        <v>52545</v>
      </c>
      <c r="DJ41" s="65">
        <v>825433</v>
      </c>
      <c r="DK41" s="64">
        <v>47056</v>
      </c>
      <c r="DL41" s="65">
        <v>739488</v>
      </c>
      <c r="DM41" s="64">
        <v>50997</v>
      </c>
      <c r="DN41" s="65">
        <v>801195</v>
      </c>
      <c r="DO41" s="64">
        <v>46094</v>
      </c>
      <c r="DP41" s="65">
        <v>724211</v>
      </c>
      <c r="DQ41" s="64">
        <v>60139</v>
      </c>
      <c r="DR41" s="65">
        <v>943509</v>
      </c>
      <c r="DS41" s="64">
        <v>59160</v>
      </c>
      <c r="DT41" s="65">
        <v>926627</v>
      </c>
      <c r="DU41" s="64">
        <v>63636</v>
      </c>
      <c r="DV41" s="65">
        <v>998428</v>
      </c>
      <c r="DW41" s="64">
        <v>61676</v>
      </c>
      <c r="DX41" s="65">
        <v>968771</v>
      </c>
      <c r="DY41" s="64">
        <v>44208</v>
      </c>
      <c r="DZ41" s="65">
        <v>694636</v>
      </c>
      <c r="EA41" s="64">
        <v>60861</v>
      </c>
      <c r="EB41" s="65">
        <v>956231</v>
      </c>
      <c r="EC41" s="64">
        <v>50045</v>
      </c>
      <c r="ED41" s="65">
        <v>786101</v>
      </c>
      <c r="EE41" s="64">
        <v>54401</v>
      </c>
      <c r="EF41" s="65">
        <v>853627</v>
      </c>
      <c r="EG41" s="64">
        <v>65085</v>
      </c>
      <c r="EH41" s="65">
        <v>1021169</v>
      </c>
      <c r="EI41" s="64">
        <v>52866</v>
      </c>
      <c r="EJ41" s="65">
        <v>828904</v>
      </c>
      <c r="EK41" s="64">
        <v>51571</v>
      </c>
      <c r="EL41" s="65">
        <v>809845</v>
      </c>
      <c r="EM41" s="64">
        <v>48217</v>
      </c>
      <c r="EN41" s="65">
        <v>757631</v>
      </c>
      <c r="EO41" s="64">
        <v>52941</v>
      </c>
      <c r="EP41" s="65">
        <v>832069</v>
      </c>
      <c r="EQ41" s="64">
        <v>48513</v>
      </c>
      <c r="ER41" s="65">
        <v>762220</v>
      </c>
      <c r="ES41" s="64">
        <v>54259</v>
      </c>
      <c r="ET41" s="65">
        <v>851384</v>
      </c>
      <c r="EU41" s="64">
        <v>52902</v>
      </c>
      <c r="EV41" s="65">
        <v>824769</v>
      </c>
      <c r="EW41" s="64">
        <v>48275</v>
      </c>
      <c r="EX41" s="65">
        <v>758562</v>
      </c>
      <c r="EY41" s="64">
        <v>67911</v>
      </c>
      <c r="EZ41" s="65">
        <v>1067033</v>
      </c>
      <c r="FA41" s="64">
        <v>71455</v>
      </c>
      <c r="FB41" s="65">
        <v>1117014</v>
      </c>
      <c r="FC41" s="64">
        <v>56717</v>
      </c>
      <c r="FD41" s="65">
        <v>891229</v>
      </c>
      <c r="FE41" s="64">
        <v>61395</v>
      </c>
      <c r="FF41" s="65">
        <v>964588</v>
      </c>
      <c r="FG41" s="64">
        <v>42410</v>
      </c>
      <c r="FH41" s="65">
        <v>666451</v>
      </c>
      <c r="FI41" s="64">
        <v>64720</v>
      </c>
      <c r="FJ41" s="65">
        <v>1016485</v>
      </c>
      <c r="FK41" s="64">
        <v>43892</v>
      </c>
      <c r="FL41" s="65">
        <v>689800</v>
      </c>
      <c r="FM41" s="64">
        <v>55772</v>
      </c>
      <c r="FN41" s="65">
        <v>873527</v>
      </c>
      <c r="FO41" s="64">
        <v>48410</v>
      </c>
      <c r="FP41" s="65">
        <v>760572</v>
      </c>
      <c r="FQ41" s="64">
        <v>66650</v>
      </c>
      <c r="FR41" s="65">
        <v>1046772</v>
      </c>
      <c r="FS41" s="64">
        <v>44180</v>
      </c>
      <c r="FT41" s="65">
        <v>693841</v>
      </c>
      <c r="FU41" s="64">
        <v>57613</v>
      </c>
      <c r="FV41" s="65">
        <v>905389</v>
      </c>
      <c r="FW41" s="64">
        <v>47128</v>
      </c>
      <c r="FX41" s="65">
        <v>740550</v>
      </c>
      <c r="FY41" s="64">
        <v>52145</v>
      </c>
      <c r="FZ41" s="65">
        <v>819573</v>
      </c>
      <c r="GA41" s="64">
        <v>33555</v>
      </c>
      <c r="GB41" s="65">
        <v>527223</v>
      </c>
      <c r="GC41" s="64">
        <v>55469</v>
      </c>
      <c r="GD41" s="65">
        <v>871823</v>
      </c>
      <c r="GE41" s="64">
        <v>47843</v>
      </c>
      <c r="GF41" s="65">
        <v>751837</v>
      </c>
      <c r="GG41" s="64">
        <v>67368</v>
      </c>
      <c r="GH41" s="65">
        <v>1058540</v>
      </c>
      <c r="GI41" s="64">
        <v>48793</v>
      </c>
      <c r="GJ41" s="65">
        <v>766655</v>
      </c>
      <c r="GK41" s="64">
        <v>54248</v>
      </c>
      <c r="GL41" s="65">
        <v>851804</v>
      </c>
      <c r="GM41" s="64">
        <v>61171</v>
      </c>
      <c r="GN41" s="65">
        <v>960590</v>
      </c>
      <c r="GO41" s="64">
        <v>47113</v>
      </c>
      <c r="GP41" s="65">
        <v>740129</v>
      </c>
      <c r="GQ41" s="64">
        <v>61205</v>
      </c>
      <c r="GR41" s="65">
        <v>959665</v>
      </c>
      <c r="GS41" s="64">
        <v>48448</v>
      </c>
      <c r="GT41" s="65">
        <v>761089</v>
      </c>
      <c r="GU41" s="64">
        <v>47371</v>
      </c>
      <c r="GV41" s="65">
        <v>744363</v>
      </c>
      <c r="GW41" s="64">
        <v>64137</v>
      </c>
      <c r="GX41" s="65">
        <v>1006597</v>
      </c>
      <c r="GY41" s="64">
        <v>66899</v>
      </c>
      <c r="GZ41" s="65">
        <v>1046641</v>
      </c>
      <c r="HA41" s="64">
        <v>64652</v>
      </c>
      <c r="HB41" s="65">
        <v>1015589</v>
      </c>
      <c r="HC41" s="64">
        <v>66058</v>
      </c>
      <c r="HD41" s="65">
        <v>1037379</v>
      </c>
      <c r="HE41" s="64">
        <v>67017</v>
      </c>
      <c r="HF41" s="65">
        <v>1052295</v>
      </c>
      <c r="HG41" s="64">
        <v>72300</v>
      </c>
      <c r="HH41" s="65">
        <v>1133550</v>
      </c>
      <c r="HI41" s="64">
        <v>52684</v>
      </c>
      <c r="HJ41" s="65">
        <v>820338</v>
      </c>
      <c r="HK41" s="64">
        <v>60220</v>
      </c>
      <c r="HL41" s="65">
        <v>946435</v>
      </c>
      <c r="HM41" s="64">
        <v>47534</v>
      </c>
      <c r="HN41" s="65">
        <v>746862</v>
      </c>
      <c r="HO41" s="64">
        <v>58403</v>
      </c>
      <c r="HP41" s="65">
        <v>915545</v>
      </c>
      <c r="HQ41" s="64">
        <v>63491</v>
      </c>
      <c r="HR41" s="65">
        <v>997796</v>
      </c>
      <c r="HS41" s="64">
        <v>59319</v>
      </c>
      <c r="HT41" s="65">
        <v>930903</v>
      </c>
      <c r="HU41" s="64">
        <v>52535</v>
      </c>
      <c r="HV41" s="65">
        <v>822563</v>
      </c>
      <c r="HW41" s="64">
        <v>64465</v>
      </c>
      <c r="HX41" s="65">
        <v>1013002</v>
      </c>
      <c r="HY41" s="64">
        <v>59446</v>
      </c>
      <c r="HZ41" s="65">
        <v>932943</v>
      </c>
      <c r="IA41" s="64">
        <v>29768</v>
      </c>
      <c r="IB41" s="65">
        <v>467743</v>
      </c>
      <c r="IC41" s="64">
        <v>58860</v>
      </c>
      <c r="ID41" s="65">
        <v>924485</v>
      </c>
      <c r="IE41" s="64">
        <v>65350</v>
      </c>
      <c r="IF41" s="65">
        <v>1026067</v>
      </c>
      <c r="IG41" s="64">
        <v>66072</v>
      </c>
      <c r="IH41" s="65">
        <v>1038142</v>
      </c>
      <c r="II41" s="64">
        <v>65581</v>
      </c>
      <c r="IJ41" s="65">
        <v>1030713</v>
      </c>
      <c r="IK41" s="64">
        <v>56670</v>
      </c>
      <c r="IL41" s="65">
        <v>887530</v>
      </c>
      <c r="IM41" s="64">
        <v>53028</v>
      </c>
      <c r="IN41" s="65">
        <v>831113</v>
      </c>
      <c r="IO41" s="64">
        <v>50239</v>
      </c>
      <c r="IP41" s="65">
        <v>789331</v>
      </c>
      <c r="IQ41" s="64">
        <v>76136</v>
      </c>
      <c r="IR41" s="65">
        <v>1183952</v>
      </c>
      <c r="IS41" s="64">
        <v>30729</v>
      </c>
      <c r="IT41" s="65">
        <v>461744</v>
      </c>
      <c r="IU41" s="64">
        <v>6968363</v>
      </c>
      <c r="IV41" s="65">
        <v>109361685</v>
      </c>
    </row>
    <row r="42" spans="1:256" s="46" customFormat="1" x14ac:dyDescent="0.2">
      <c r="A42" s="90">
        <v>20</v>
      </c>
      <c r="B42" s="46" t="s">
        <v>398</v>
      </c>
      <c r="C42" s="64">
        <v>174</v>
      </c>
      <c r="D42" s="65">
        <v>577</v>
      </c>
      <c r="E42" s="64">
        <v>163</v>
      </c>
      <c r="F42" s="65">
        <v>550</v>
      </c>
      <c r="G42" s="64">
        <v>1330</v>
      </c>
      <c r="H42" s="65">
        <v>6363</v>
      </c>
      <c r="I42" s="64">
        <v>801</v>
      </c>
      <c r="J42" s="65">
        <v>3534</v>
      </c>
      <c r="K42" s="64">
        <v>331</v>
      </c>
      <c r="L42" s="65">
        <v>1253</v>
      </c>
      <c r="M42" s="64">
        <v>333</v>
      </c>
      <c r="N42" s="65">
        <v>1199</v>
      </c>
      <c r="O42" s="64">
        <v>227</v>
      </c>
      <c r="P42" s="65">
        <v>824</v>
      </c>
      <c r="Q42" s="64">
        <v>288</v>
      </c>
      <c r="R42" s="65">
        <v>984</v>
      </c>
      <c r="S42" s="64">
        <v>206</v>
      </c>
      <c r="T42" s="65">
        <v>773</v>
      </c>
      <c r="U42" s="64">
        <v>200</v>
      </c>
      <c r="V42" s="65">
        <v>646</v>
      </c>
      <c r="W42" s="64">
        <v>284</v>
      </c>
      <c r="X42" s="65">
        <v>1063</v>
      </c>
      <c r="Y42" s="64">
        <v>315</v>
      </c>
      <c r="Z42" s="65">
        <v>1181</v>
      </c>
      <c r="AA42" s="64">
        <v>942</v>
      </c>
      <c r="AB42" s="65">
        <v>3900</v>
      </c>
      <c r="AC42" s="64">
        <v>230</v>
      </c>
      <c r="AD42" s="65">
        <v>820</v>
      </c>
      <c r="AE42" s="64">
        <v>550</v>
      </c>
      <c r="AF42" s="65">
        <v>1984</v>
      </c>
      <c r="AG42" s="64">
        <v>984</v>
      </c>
      <c r="AH42" s="65">
        <v>4307</v>
      </c>
      <c r="AI42" s="64">
        <v>622</v>
      </c>
      <c r="AJ42" s="65">
        <v>2701</v>
      </c>
      <c r="AK42" s="64">
        <v>404</v>
      </c>
      <c r="AL42" s="65">
        <v>1453</v>
      </c>
      <c r="AM42" s="64">
        <v>610</v>
      </c>
      <c r="AN42" s="65">
        <v>2326</v>
      </c>
      <c r="AO42" s="64">
        <v>345</v>
      </c>
      <c r="AP42" s="65">
        <v>1277</v>
      </c>
      <c r="AQ42" s="64">
        <v>516</v>
      </c>
      <c r="AR42" s="65">
        <v>2101</v>
      </c>
      <c r="AS42" s="64">
        <v>426</v>
      </c>
      <c r="AT42" s="65">
        <v>1581</v>
      </c>
      <c r="AU42" s="64">
        <v>266</v>
      </c>
      <c r="AV42" s="65">
        <v>990</v>
      </c>
      <c r="AW42" s="64">
        <v>755</v>
      </c>
      <c r="AX42" s="65">
        <v>3140</v>
      </c>
      <c r="AY42" s="64">
        <v>457</v>
      </c>
      <c r="AZ42" s="65">
        <v>1746</v>
      </c>
      <c r="BA42" s="64">
        <v>294</v>
      </c>
      <c r="BB42" s="65">
        <v>1154</v>
      </c>
      <c r="BC42" s="64">
        <v>1127</v>
      </c>
      <c r="BD42" s="65">
        <v>5091</v>
      </c>
      <c r="BE42" s="64">
        <v>502</v>
      </c>
      <c r="BF42" s="65">
        <v>1880</v>
      </c>
      <c r="BG42" s="64">
        <v>231</v>
      </c>
      <c r="BH42" s="65">
        <v>848</v>
      </c>
      <c r="BI42" s="64">
        <v>1799</v>
      </c>
      <c r="BJ42" s="65">
        <v>9165</v>
      </c>
      <c r="BK42" s="64">
        <v>505</v>
      </c>
      <c r="BL42" s="65">
        <v>2049</v>
      </c>
      <c r="BM42" s="64">
        <v>286</v>
      </c>
      <c r="BN42" s="65">
        <v>922</v>
      </c>
      <c r="BO42" s="64">
        <v>225</v>
      </c>
      <c r="BP42" s="65">
        <v>819</v>
      </c>
      <c r="BQ42" s="64">
        <v>273</v>
      </c>
      <c r="BR42" s="65">
        <v>1043</v>
      </c>
      <c r="BS42" s="64">
        <v>1384</v>
      </c>
      <c r="BT42" s="65">
        <v>6114</v>
      </c>
      <c r="BU42" s="64">
        <v>208</v>
      </c>
      <c r="BV42" s="65">
        <v>773</v>
      </c>
      <c r="BW42" s="64">
        <v>674</v>
      </c>
      <c r="BX42" s="65">
        <v>2794</v>
      </c>
      <c r="BY42" s="64">
        <v>425</v>
      </c>
      <c r="BZ42" s="65">
        <v>1756</v>
      </c>
      <c r="CA42" s="64">
        <v>278</v>
      </c>
      <c r="CB42" s="65">
        <v>987</v>
      </c>
      <c r="CC42" s="64">
        <v>630</v>
      </c>
      <c r="CD42" s="65">
        <v>2543</v>
      </c>
      <c r="CE42" s="64">
        <v>291</v>
      </c>
      <c r="CF42" s="65">
        <v>1175</v>
      </c>
      <c r="CG42" s="64">
        <v>767</v>
      </c>
      <c r="CH42" s="65">
        <v>3151</v>
      </c>
      <c r="CI42" s="64">
        <v>304</v>
      </c>
      <c r="CJ42" s="65">
        <v>1124</v>
      </c>
      <c r="CK42" s="64">
        <v>276</v>
      </c>
      <c r="CL42" s="65">
        <v>1013</v>
      </c>
      <c r="CM42" s="64">
        <v>97</v>
      </c>
      <c r="CN42" s="65">
        <v>318</v>
      </c>
      <c r="CO42" s="64">
        <v>1347</v>
      </c>
      <c r="CP42" s="65">
        <v>6323</v>
      </c>
      <c r="CQ42" s="64">
        <v>208</v>
      </c>
      <c r="CR42" s="65">
        <v>755</v>
      </c>
      <c r="CS42" s="64">
        <v>1094</v>
      </c>
      <c r="CT42" s="65">
        <v>4809</v>
      </c>
      <c r="CU42" s="64">
        <v>657</v>
      </c>
      <c r="CV42" s="65">
        <v>2732</v>
      </c>
      <c r="CW42" s="64">
        <v>351</v>
      </c>
      <c r="CX42" s="65">
        <v>1143</v>
      </c>
      <c r="CY42" s="64">
        <v>263</v>
      </c>
      <c r="CZ42" s="65">
        <v>938</v>
      </c>
      <c r="DA42" s="64">
        <v>257</v>
      </c>
      <c r="DB42" s="65">
        <v>902</v>
      </c>
      <c r="DC42" s="64">
        <v>438</v>
      </c>
      <c r="DD42" s="65">
        <v>1638</v>
      </c>
      <c r="DE42" s="64">
        <v>450</v>
      </c>
      <c r="DF42" s="65">
        <v>1711</v>
      </c>
      <c r="DG42" s="64">
        <v>1183</v>
      </c>
      <c r="DH42" s="65">
        <v>5379</v>
      </c>
      <c r="DI42" s="64">
        <v>728</v>
      </c>
      <c r="DJ42" s="65">
        <v>2971</v>
      </c>
      <c r="DK42" s="64">
        <v>842</v>
      </c>
      <c r="DL42" s="65">
        <v>3487</v>
      </c>
      <c r="DM42" s="64">
        <v>229</v>
      </c>
      <c r="DN42" s="65">
        <v>821</v>
      </c>
      <c r="DO42" s="64">
        <v>248</v>
      </c>
      <c r="DP42" s="65">
        <v>953</v>
      </c>
      <c r="DQ42" s="64">
        <v>815</v>
      </c>
      <c r="DR42" s="65">
        <v>3440</v>
      </c>
      <c r="DS42" s="64">
        <v>752</v>
      </c>
      <c r="DT42" s="65">
        <v>3509</v>
      </c>
      <c r="DU42" s="64">
        <v>915</v>
      </c>
      <c r="DV42" s="65">
        <v>3977</v>
      </c>
      <c r="DW42" s="64">
        <v>269</v>
      </c>
      <c r="DX42" s="65">
        <v>908</v>
      </c>
      <c r="DY42" s="64">
        <v>411</v>
      </c>
      <c r="DZ42" s="65">
        <v>1617</v>
      </c>
      <c r="EA42" s="64">
        <v>224</v>
      </c>
      <c r="EB42" s="65">
        <v>780</v>
      </c>
      <c r="EC42" s="64">
        <v>607</v>
      </c>
      <c r="ED42" s="65">
        <v>2466</v>
      </c>
      <c r="EE42" s="64">
        <v>286</v>
      </c>
      <c r="EF42" s="65">
        <v>1053</v>
      </c>
      <c r="EG42" s="64">
        <v>1009</v>
      </c>
      <c r="EH42" s="65">
        <v>4515</v>
      </c>
      <c r="EI42" s="64">
        <v>528</v>
      </c>
      <c r="EJ42" s="65">
        <v>2143</v>
      </c>
      <c r="EK42" s="64">
        <v>804</v>
      </c>
      <c r="EL42" s="65">
        <v>3600</v>
      </c>
      <c r="EM42" s="64">
        <v>218</v>
      </c>
      <c r="EN42" s="65">
        <v>803</v>
      </c>
      <c r="EO42" s="64">
        <v>548</v>
      </c>
      <c r="EP42" s="65">
        <v>2138</v>
      </c>
      <c r="EQ42" s="64">
        <v>267</v>
      </c>
      <c r="ER42" s="65">
        <v>988</v>
      </c>
      <c r="ES42" s="64">
        <v>748</v>
      </c>
      <c r="ET42" s="65">
        <v>3312</v>
      </c>
      <c r="EU42" s="64">
        <v>507</v>
      </c>
      <c r="EV42" s="65">
        <v>2064</v>
      </c>
      <c r="EW42" s="64">
        <v>968</v>
      </c>
      <c r="EX42" s="65">
        <v>4148</v>
      </c>
      <c r="EY42" s="64">
        <v>569</v>
      </c>
      <c r="EZ42" s="65">
        <v>2189</v>
      </c>
      <c r="FA42" s="64">
        <v>1775</v>
      </c>
      <c r="FB42" s="65">
        <v>8639</v>
      </c>
      <c r="FC42" s="64">
        <v>869</v>
      </c>
      <c r="FD42" s="65">
        <v>3531</v>
      </c>
      <c r="FE42" s="64">
        <v>389</v>
      </c>
      <c r="FF42" s="65">
        <v>1346</v>
      </c>
      <c r="FG42" s="64">
        <v>203</v>
      </c>
      <c r="FH42" s="65">
        <v>763</v>
      </c>
      <c r="FI42" s="64">
        <v>1664</v>
      </c>
      <c r="FJ42" s="65">
        <v>7558</v>
      </c>
      <c r="FK42" s="64">
        <v>212</v>
      </c>
      <c r="FL42" s="65">
        <v>773</v>
      </c>
      <c r="FM42" s="64">
        <v>1260</v>
      </c>
      <c r="FN42" s="65">
        <v>5759</v>
      </c>
      <c r="FO42" s="64">
        <v>276</v>
      </c>
      <c r="FP42" s="65">
        <v>1077</v>
      </c>
      <c r="FQ42" s="64">
        <v>434</v>
      </c>
      <c r="FR42" s="65">
        <v>1637</v>
      </c>
      <c r="FS42" s="64">
        <v>505</v>
      </c>
      <c r="FT42" s="65">
        <v>2105</v>
      </c>
      <c r="FU42" s="64">
        <v>760</v>
      </c>
      <c r="FV42" s="65">
        <v>3016</v>
      </c>
      <c r="FW42" s="64">
        <v>234</v>
      </c>
      <c r="FX42" s="65">
        <v>895</v>
      </c>
      <c r="FY42" s="64">
        <v>323</v>
      </c>
      <c r="FZ42" s="65">
        <v>1163</v>
      </c>
      <c r="GA42" s="64">
        <v>162</v>
      </c>
      <c r="GB42" s="65">
        <v>539</v>
      </c>
      <c r="GC42" s="64">
        <v>611</v>
      </c>
      <c r="GD42" s="65">
        <v>2474</v>
      </c>
      <c r="GE42" s="64">
        <v>211</v>
      </c>
      <c r="GF42" s="65">
        <v>775</v>
      </c>
      <c r="GG42" s="64">
        <v>452</v>
      </c>
      <c r="GH42" s="65">
        <v>1650</v>
      </c>
      <c r="GI42" s="64">
        <v>326</v>
      </c>
      <c r="GJ42" s="65">
        <v>1100</v>
      </c>
      <c r="GK42" s="64">
        <v>258</v>
      </c>
      <c r="GL42" s="65">
        <v>914</v>
      </c>
      <c r="GM42" s="64">
        <v>1514</v>
      </c>
      <c r="GN42" s="65">
        <v>7017</v>
      </c>
      <c r="GO42" s="64">
        <v>251</v>
      </c>
      <c r="GP42" s="65">
        <v>863</v>
      </c>
      <c r="GQ42" s="64">
        <v>730</v>
      </c>
      <c r="GR42" s="65">
        <v>2892</v>
      </c>
      <c r="GS42" s="64">
        <v>232</v>
      </c>
      <c r="GT42" s="65">
        <v>759</v>
      </c>
      <c r="GU42" s="64">
        <v>274</v>
      </c>
      <c r="GV42" s="65">
        <v>1033</v>
      </c>
      <c r="GW42" s="64">
        <v>416</v>
      </c>
      <c r="GX42" s="65">
        <v>1571</v>
      </c>
      <c r="GY42" s="64">
        <v>695</v>
      </c>
      <c r="GZ42" s="65">
        <v>3022</v>
      </c>
      <c r="HA42" s="64">
        <v>375</v>
      </c>
      <c r="HB42" s="65">
        <v>1401</v>
      </c>
      <c r="HC42" s="64">
        <v>430</v>
      </c>
      <c r="HD42" s="65">
        <v>1623</v>
      </c>
      <c r="HE42" s="64">
        <v>385</v>
      </c>
      <c r="HF42" s="65">
        <v>1455</v>
      </c>
      <c r="HG42" s="64">
        <v>1743</v>
      </c>
      <c r="HH42" s="65">
        <v>8351</v>
      </c>
      <c r="HI42" s="64">
        <v>389</v>
      </c>
      <c r="HJ42" s="65">
        <v>1753</v>
      </c>
      <c r="HK42" s="64">
        <v>1171</v>
      </c>
      <c r="HL42" s="65">
        <v>4914</v>
      </c>
      <c r="HM42" s="64">
        <v>476</v>
      </c>
      <c r="HN42" s="65">
        <v>1846</v>
      </c>
      <c r="HO42" s="64">
        <v>472</v>
      </c>
      <c r="HP42" s="65">
        <v>1946</v>
      </c>
      <c r="HQ42" s="64">
        <v>740</v>
      </c>
      <c r="HR42" s="65">
        <v>2996</v>
      </c>
      <c r="HS42" s="64">
        <v>763</v>
      </c>
      <c r="HT42" s="65">
        <v>3127</v>
      </c>
      <c r="HU42" s="64">
        <v>300</v>
      </c>
      <c r="HV42" s="65">
        <v>1111</v>
      </c>
      <c r="HW42" s="64">
        <v>801</v>
      </c>
      <c r="HX42" s="65">
        <v>3136</v>
      </c>
      <c r="HY42" s="64">
        <v>369</v>
      </c>
      <c r="HZ42" s="65">
        <v>1373</v>
      </c>
      <c r="IA42" s="64">
        <v>271</v>
      </c>
      <c r="IB42" s="65">
        <v>946</v>
      </c>
      <c r="IC42" s="64">
        <v>778</v>
      </c>
      <c r="ID42" s="65">
        <v>3133</v>
      </c>
      <c r="IE42" s="64">
        <v>415</v>
      </c>
      <c r="IF42" s="65">
        <v>1617</v>
      </c>
      <c r="IG42" s="64">
        <v>973</v>
      </c>
      <c r="IH42" s="65">
        <v>3953</v>
      </c>
      <c r="II42" s="64">
        <v>697</v>
      </c>
      <c r="IJ42" s="65">
        <v>2689</v>
      </c>
      <c r="IK42" s="64">
        <v>582</v>
      </c>
      <c r="IL42" s="65">
        <v>2629</v>
      </c>
      <c r="IM42" s="64">
        <v>832</v>
      </c>
      <c r="IN42" s="65">
        <v>3615</v>
      </c>
      <c r="IO42" s="64">
        <v>969</v>
      </c>
      <c r="IP42" s="65">
        <v>4177</v>
      </c>
      <c r="IQ42" s="64">
        <v>1087</v>
      </c>
      <c r="IR42" s="65">
        <v>5802</v>
      </c>
      <c r="IS42" s="64">
        <v>784</v>
      </c>
      <c r="IT42" s="65">
        <v>4175</v>
      </c>
      <c r="IU42" s="64">
        <v>71913</v>
      </c>
      <c r="IV42" s="65">
        <v>300841</v>
      </c>
    </row>
    <row r="43" spans="1:256" s="46" customFormat="1" x14ac:dyDescent="0.2">
      <c r="A43" s="90">
        <v>21</v>
      </c>
      <c r="B43" s="46" t="s">
        <v>399</v>
      </c>
      <c r="C43" s="64">
        <v>17472</v>
      </c>
      <c r="D43" s="65">
        <v>56156</v>
      </c>
      <c r="E43" s="64">
        <v>19211</v>
      </c>
      <c r="F43" s="65">
        <v>64261</v>
      </c>
      <c r="G43" s="64">
        <v>30848</v>
      </c>
      <c r="H43" s="65">
        <v>104079</v>
      </c>
      <c r="I43" s="64">
        <v>27966</v>
      </c>
      <c r="J43" s="65">
        <v>101303</v>
      </c>
      <c r="K43" s="64">
        <v>28229</v>
      </c>
      <c r="L43" s="65">
        <v>96577</v>
      </c>
      <c r="M43" s="64">
        <v>38451</v>
      </c>
      <c r="N43" s="65">
        <v>140998</v>
      </c>
      <c r="O43" s="64">
        <v>25566</v>
      </c>
      <c r="P43" s="65">
        <v>84831</v>
      </c>
      <c r="Q43" s="64">
        <v>30537</v>
      </c>
      <c r="R43" s="65">
        <v>107204</v>
      </c>
      <c r="S43" s="64">
        <v>31137</v>
      </c>
      <c r="T43" s="65">
        <v>111430</v>
      </c>
      <c r="U43" s="64">
        <v>26680</v>
      </c>
      <c r="V43" s="65">
        <v>94181</v>
      </c>
      <c r="W43" s="64">
        <v>36456</v>
      </c>
      <c r="X43" s="65">
        <v>123005</v>
      </c>
      <c r="Y43" s="64">
        <v>32211</v>
      </c>
      <c r="Z43" s="65">
        <v>119318</v>
      </c>
      <c r="AA43" s="64">
        <v>30187</v>
      </c>
      <c r="AB43" s="65">
        <v>106087</v>
      </c>
      <c r="AC43" s="64">
        <v>21442</v>
      </c>
      <c r="AD43" s="65">
        <v>75907</v>
      </c>
      <c r="AE43" s="64">
        <v>32590</v>
      </c>
      <c r="AF43" s="65">
        <v>120382</v>
      </c>
      <c r="AG43" s="64">
        <v>32942</v>
      </c>
      <c r="AH43" s="65">
        <v>100563</v>
      </c>
      <c r="AI43" s="64">
        <v>32298</v>
      </c>
      <c r="AJ43" s="65">
        <v>111734</v>
      </c>
      <c r="AK43" s="64">
        <v>36496</v>
      </c>
      <c r="AL43" s="65">
        <v>133661</v>
      </c>
      <c r="AM43" s="64">
        <v>27749</v>
      </c>
      <c r="AN43" s="65">
        <v>96482</v>
      </c>
      <c r="AO43" s="64">
        <v>37408</v>
      </c>
      <c r="AP43" s="65">
        <v>142073</v>
      </c>
      <c r="AQ43" s="64">
        <v>30015</v>
      </c>
      <c r="AR43" s="65">
        <v>110951</v>
      </c>
      <c r="AS43" s="64">
        <v>36187</v>
      </c>
      <c r="AT43" s="65">
        <v>141040</v>
      </c>
      <c r="AU43" s="64">
        <v>31252</v>
      </c>
      <c r="AV43" s="65">
        <v>115578</v>
      </c>
      <c r="AW43" s="64">
        <v>31723</v>
      </c>
      <c r="AX43" s="65">
        <v>108427</v>
      </c>
      <c r="AY43" s="64">
        <v>30838</v>
      </c>
      <c r="AZ43" s="65">
        <v>101780</v>
      </c>
      <c r="BA43" s="64">
        <v>28633</v>
      </c>
      <c r="BB43" s="65">
        <v>110360</v>
      </c>
      <c r="BC43" s="64">
        <v>36743</v>
      </c>
      <c r="BD43" s="65">
        <v>138905</v>
      </c>
      <c r="BE43" s="64">
        <v>31781</v>
      </c>
      <c r="BF43" s="65">
        <v>108165</v>
      </c>
      <c r="BG43" s="64">
        <v>31194</v>
      </c>
      <c r="BH43" s="65">
        <v>118914</v>
      </c>
      <c r="BI43" s="64">
        <v>32565</v>
      </c>
      <c r="BJ43" s="65">
        <v>120014</v>
      </c>
      <c r="BK43" s="64">
        <v>28986</v>
      </c>
      <c r="BL43" s="65">
        <v>104846</v>
      </c>
      <c r="BM43" s="64">
        <v>31716</v>
      </c>
      <c r="BN43" s="65">
        <v>113723</v>
      </c>
      <c r="BO43" s="64">
        <v>23122</v>
      </c>
      <c r="BP43" s="65">
        <v>80501</v>
      </c>
      <c r="BQ43" s="64">
        <v>18839</v>
      </c>
      <c r="BR43" s="65">
        <v>64926</v>
      </c>
      <c r="BS43" s="64">
        <v>27726</v>
      </c>
      <c r="BT43" s="65">
        <v>90898</v>
      </c>
      <c r="BU43" s="64">
        <v>18199</v>
      </c>
      <c r="BV43" s="65">
        <v>60050</v>
      </c>
      <c r="BW43" s="64">
        <v>28328</v>
      </c>
      <c r="BX43" s="65">
        <v>97214</v>
      </c>
      <c r="BY43" s="64">
        <v>25198</v>
      </c>
      <c r="BZ43" s="65">
        <v>73872</v>
      </c>
      <c r="CA43" s="64">
        <v>34459</v>
      </c>
      <c r="CB43" s="65">
        <v>130261</v>
      </c>
      <c r="CC43" s="64">
        <v>30367</v>
      </c>
      <c r="CD43" s="65">
        <v>112528</v>
      </c>
      <c r="CE43" s="64">
        <v>25487</v>
      </c>
      <c r="CF43" s="65">
        <v>70461</v>
      </c>
      <c r="CG43" s="64">
        <v>30024</v>
      </c>
      <c r="CH43" s="65">
        <v>99853</v>
      </c>
      <c r="CI43" s="64">
        <v>25279</v>
      </c>
      <c r="CJ43" s="65">
        <v>82206</v>
      </c>
      <c r="CK43" s="64">
        <v>28325</v>
      </c>
      <c r="CL43" s="65">
        <v>96205</v>
      </c>
      <c r="CM43" s="64">
        <v>6884</v>
      </c>
      <c r="CN43" s="65">
        <v>24942</v>
      </c>
      <c r="CO43" s="64">
        <v>21960</v>
      </c>
      <c r="CP43" s="65">
        <v>95680</v>
      </c>
      <c r="CQ43" s="64">
        <v>31329</v>
      </c>
      <c r="CR43" s="65">
        <v>116839</v>
      </c>
      <c r="CS43" s="64">
        <v>32606</v>
      </c>
      <c r="CT43" s="65">
        <v>115377</v>
      </c>
      <c r="CU43" s="64">
        <v>29081</v>
      </c>
      <c r="CV43" s="65">
        <v>111097</v>
      </c>
      <c r="CW43" s="64">
        <v>36821</v>
      </c>
      <c r="CX43" s="65">
        <v>117358</v>
      </c>
      <c r="CY43" s="64">
        <v>35437</v>
      </c>
      <c r="CZ43" s="65">
        <v>131081</v>
      </c>
      <c r="DA43" s="64">
        <v>27595</v>
      </c>
      <c r="DB43" s="65">
        <v>102827</v>
      </c>
      <c r="DC43" s="64">
        <v>26696</v>
      </c>
      <c r="DD43" s="65">
        <v>86704</v>
      </c>
      <c r="DE43" s="64">
        <v>32630</v>
      </c>
      <c r="DF43" s="65">
        <v>109750</v>
      </c>
      <c r="DG43" s="64">
        <v>30847</v>
      </c>
      <c r="DH43" s="65">
        <v>114452</v>
      </c>
      <c r="DI43" s="64">
        <v>25038</v>
      </c>
      <c r="DJ43" s="65">
        <v>89672</v>
      </c>
      <c r="DK43" s="64">
        <v>25069</v>
      </c>
      <c r="DL43" s="65">
        <v>87765</v>
      </c>
      <c r="DM43" s="64">
        <v>29338</v>
      </c>
      <c r="DN43" s="65">
        <v>111318</v>
      </c>
      <c r="DO43" s="64">
        <v>25753</v>
      </c>
      <c r="DP43" s="65">
        <v>92217</v>
      </c>
      <c r="DQ43" s="64">
        <v>31429</v>
      </c>
      <c r="DR43" s="65">
        <v>117975</v>
      </c>
      <c r="DS43" s="64">
        <v>28295</v>
      </c>
      <c r="DT43" s="65">
        <v>82559</v>
      </c>
      <c r="DU43" s="64">
        <v>34517</v>
      </c>
      <c r="DV43" s="65">
        <v>117785</v>
      </c>
      <c r="DW43" s="64">
        <v>37119</v>
      </c>
      <c r="DX43" s="65">
        <v>141607</v>
      </c>
      <c r="DY43" s="64">
        <v>23255</v>
      </c>
      <c r="DZ43" s="65">
        <v>67850</v>
      </c>
      <c r="EA43" s="64">
        <v>35016</v>
      </c>
      <c r="EB43" s="65">
        <v>124423</v>
      </c>
      <c r="EC43" s="64">
        <v>25145</v>
      </c>
      <c r="ED43" s="65">
        <v>101322</v>
      </c>
      <c r="EE43" s="64">
        <v>31719</v>
      </c>
      <c r="EF43" s="65">
        <v>127314</v>
      </c>
      <c r="EG43" s="64">
        <v>34257</v>
      </c>
      <c r="EH43" s="65">
        <v>120526</v>
      </c>
      <c r="EI43" s="64">
        <v>29939</v>
      </c>
      <c r="EJ43" s="65">
        <v>100958</v>
      </c>
      <c r="EK43" s="64">
        <v>26892</v>
      </c>
      <c r="EL43" s="65">
        <v>94725</v>
      </c>
      <c r="EM43" s="64">
        <v>27018</v>
      </c>
      <c r="EN43" s="65">
        <v>96113</v>
      </c>
      <c r="EO43" s="64">
        <v>27798</v>
      </c>
      <c r="EP43" s="65">
        <v>93319</v>
      </c>
      <c r="EQ43" s="64">
        <v>29035</v>
      </c>
      <c r="ER43" s="65">
        <v>99557</v>
      </c>
      <c r="ES43" s="64">
        <v>30376</v>
      </c>
      <c r="ET43" s="65">
        <v>113568</v>
      </c>
      <c r="EU43" s="64">
        <v>24110</v>
      </c>
      <c r="EV43" s="65">
        <v>70187</v>
      </c>
      <c r="EW43" s="64">
        <v>23912</v>
      </c>
      <c r="EX43" s="65">
        <v>78869</v>
      </c>
      <c r="EY43" s="64">
        <v>33826</v>
      </c>
      <c r="EZ43" s="65">
        <v>103023</v>
      </c>
      <c r="FA43" s="64">
        <v>29665</v>
      </c>
      <c r="FB43" s="65">
        <v>103235</v>
      </c>
      <c r="FC43" s="64">
        <v>27168</v>
      </c>
      <c r="FD43" s="65">
        <v>113741</v>
      </c>
      <c r="FE43" s="64">
        <v>33776</v>
      </c>
      <c r="FF43" s="65">
        <v>115602</v>
      </c>
      <c r="FG43" s="64">
        <v>23862</v>
      </c>
      <c r="FH43" s="65">
        <v>84640</v>
      </c>
      <c r="FI43" s="64">
        <v>29299</v>
      </c>
      <c r="FJ43" s="65">
        <v>108655</v>
      </c>
      <c r="FK43" s="64">
        <v>24541</v>
      </c>
      <c r="FL43" s="65">
        <v>85785</v>
      </c>
      <c r="FM43" s="64">
        <v>26231</v>
      </c>
      <c r="FN43" s="65">
        <v>91285</v>
      </c>
      <c r="FO43" s="64">
        <v>25877</v>
      </c>
      <c r="FP43" s="65">
        <v>100941</v>
      </c>
      <c r="FQ43" s="64">
        <v>33819</v>
      </c>
      <c r="FR43" s="65">
        <v>111222</v>
      </c>
      <c r="FS43" s="64">
        <v>25696</v>
      </c>
      <c r="FT43" s="65">
        <v>88199</v>
      </c>
      <c r="FU43" s="64">
        <v>24082</v>
      </c>
      <c r="FV43" s="65">
        <v>86160</v>
      </c>
      <c r="FW43" s="64">
        <v>26579</v>
      </c>
      <c r="FX43" s="65">
        <v>97354</v>
      </c>
      <c r="FY43" s="64">
        <v>27020</v>
      </c>
      <c r="FZ43" s="65">
        <v>90848</v>
      </c>
      <c r="GA43" s="64">
        <v>18606</v>
      </c>
      <c r="GB43" s="65">
        <v>67267</v>
      </c>
      <c r="GC43" s="64">
        <v>30225</v>
      </c>
      <c r="GD43" s="65">
        <v>110059</v>
      </c>
      <c r="GE43" s="64">
        <v>28334</v>
      </c>
      <c r="GF43" s="65">
        <v>108961</v>
      </c>
      <c r="GG43" s="64">
        <v>36151</v>
      </c>
      <c r="GH43" s="65">
        <v>126705</v>
      </c>
      <c r="GI43" s="64">
        <v>28788</v>
      </c>
      <c r="GJ43" s="65">
        <v>104373</v>
      </c>
      <c r="GK43" s="64">
        <v>31505</v>
      </c>
      <c r="GL43" s="65">
        <v>115971</v>
      </c>
      <c r="GM43" s="64">
        <v>28572</v>
      </c>
      <c r="GN43" s="65">
        <v>104210</v>
      </c>
      <c r="GO43" s="64">
        <v>26210</v>
      </c>
      <c r="GP43" s="65">
        <v>97081</v>
      </c>
      <c r="GQ43" s="64">
        <v>34331</v>
      </c>
      <c r="GR43" s="65">
        <v>120973</v>
      </c>
      <c r="GS43" s="64">
        <v>26047</v>
      </c>
      <c r="GT43" s="65">
        <v>69782</v>
      </c>
      <c r="GU43" s="64">
        <v>24823</v>
      </c>
      <c r="GV43" s="65">
        <v>85055</v>
      </c>
      <c r="GW43" s="64">
        <v>36665</v>
      </c>
      <c r="GX43" s="65">
        <v>134147</v>
      </c>
      <c r="GY43" s="64">
        <v>32093</v>
      </c>
      <c r="GZ43" s="65">
        <v>95003</v>
      </c>
      <c r="HA43" s="64">
        <v>37603</v>
      </c>
      <c r="HB43" s="65">
        <v>135882</v>
      </c>
      <c r="HC43" s="64">
        <v>37476</v>
      </c>
      <c r="HD43" s="65">
        <v>136993</v>
      </c>
      <c r="HE43" s="64">
        <v>39701</v>
      </c>
      <c r="HF43" s="65">
        <v>146148</v>
      </c>
      <c r="HG43" s="64">
        <v>32425</v>
      </c>
      <c r="HH43" s="65">
        <v>109997</v>
      </c>
      <c r="HI43" s="64">
        <v>25342</v>
      </c>
      <c r="HJ43" s="65">
        <v>75474</v>
      </c>
      <c r="HK43" s="64">
        <v>29319</v>
      </c>
      <c r="HL43" s="65">
        <v>101980</v>
      </c>
      <c r="HM43" s="64">
        <v>24531</v>
      </c>
      <c r="HN43" s="65">
        <v>82130</v>
      </c>
      <c r="HO43" s="64">
        <v>33280</v>
      </c>
      <c r="HP43" s="65">
        <v>121125</v>
      </c>
      <c r="HQ43" s="64">
        <v>30506</v>
      </c>
      <c r="HR43" s="65">
        <v>104223</v>
      </c>
      <c r="HS43" s="64">
        <v>31936</v>
      </c>
      <c r="HT43" s="65">
        <v>118349</v>
      </c>
      <c r="HU43" s="64">
        <v>31213</v>
      </c>
      <c r="HV43" s="65">
        <v>118416</v>
      </c>
      <c r="HW43" s="64">
        <v>33438</v>
      </c>
      <c r="HX43" s="65">
        <v>110492</v>
      </c>
      <c r="HY43" s="64">
        <v>36123</v>
      </c>
      <c r="HZ43" s="65">
        <v>140277</v>
      </c>
      <c r="IA43" s="64">
        <v>9435</v>
      </c>
      <c r="IB43" s="65">
        <v>26631</v>
      </c>
      <c r="IC43" s="64">
        <v>30638</v>
      </c>
      <c r="ID43" s="65">
        <v>108577</v>
      </c>
      <c r="IE43" s="64">
        <v>37809</v>
      </c>
      <c r="IF43" s="65">
        <v>150835</v>
      </c>
      <c r="IG43" s="64">
        <v>32684</v>
      </c>
      <c r="IH43" s="65">
        <v>117890</v>
      </c>
      <c r="II43" s="64">
        <v>33452</v>
      </c>
      <c r="IJ43" s="65">
        <v>118949</v>
      </c>
      <c r="IK43" s="64">
        <v>27770</v>
      </c>
      <c r="IL43" s="65">
        <v>95673</v>
      </c>
      <c r="IM43" s="64">
        <v>27180</v>
      </c>
      <c r="IN43" s="65">
        <v>78254</v>
      </c>
      <c r="IO43" s="64">
        <v>25544</v>
      </c>
      <c r="IP43" s="65">
        <v>90346</v>
      </c>
      <c r="IQ43" s="64">
        <v>36220</v>
      </c>
      <c r="IR43" s="65">
        <v>169887</v>
      </c>
      <c r="IS43" s="64">
        <v>10756</v>
      </c>
      <c r="IT43" s="65">
        <v>43879</v>
      </c>
      <c r="IU43" s="64">
        <v>3677950</v>
      </c>
      <c r="IV43" s="65">
        <v>13020332</v>
      </c>
    </row>
    <row r="44" spans="1:256" s="46" customFormat="1" x14ac:dyDescent="0.2">
      <c r="A44" s="90">
        <v>22</v>
      </c>
      <c r="B44" s="46" t="s">
        <v>400</v>
      </c>
      <c r="C44" s="64">
        <v>35611</v>
      </c>
      <c r="D44" s="65">
        <v>616124</v>
      </c>
      <c r="E44" s="64">
        <v>37159</v>
      </c>
      <c r="F44" s="65">
        <v>648753</v>
      </c>
      <c r="G44" s="64">
        <v>62842</v>
      </c>
      <c r="H44" s="65">
        <v>1095821</v>
      </c>
      <c r="I44" s="64">
        <v>50535</v>
      </c>
      <c r="J44" s="65">
        <v>897779</v>
      </c>
      <c r="K44" s="64">
        <v>53044</v>
      </c>
      <c r="L44" s="65">
        <v>931369</v>
      </c>
      <c r="M44" s="64">
        <v>66813</v>
      </c>
      <c r="N44" s="65">
        <v>1191560</v>
      </c>
      <c r="O44" s="64">
        <v>46991</v>
      </c>
      <c r="P44" s="65">
        <v>823838</v>
      </c>
      <c r="Q44" s="64">
        <v>53428</v>
      </c>
      <c r="R44" s="65">
        <v>946491</v>
      </c>
      <c r="S44" s="64">
        <v>52649</v>
      </c>
      <c r="T44" s="65">
        <v>939240</v>
      </c>
      <c r="U44" s="64">
        <v>47918</v>
      </c>
      <c r="V44" s="65">
        <v>847736</v>
      </c>
      <c r="W44" s="64">
        <v>65368</v>
      </c>
      <c r="X44" s="65">
        <v>1151109</v>
      </c>
      <c r="Y44" s="64">
        <v>56261</v>
      </c>
      <c r="Z44" s="65">
        <v>1004359</v>
      </c>
      <c r="AA44" s="64">
        <v>64045</v>
      </c>
      <c r="AB44" s="65">
        <v>1116368</v>
      </c>
      <c r="AC44" s="64">
        <v>37105</v>
      </c>
      <c r="AD44" s="65">
        <v>659769</v>
      </c>
      <c r="AE44" s="64">
        <v>63738</v>
      </c>
      <c r="AF44" s="65">
        <v>1123815</v>
      </c>
      <c r="AG44" s="64">
        <v>60782</v>
      </c>
      <c r="AH44" s="65">
        <v>1058605</v>
      </c>
      <c r="AI44" s="64">
        <v>56552</v>
      </c>
      <c r="AJ44" s="65">
        <v>1001523</v>
      </c>
      <c r="AK44" s="64">
        <v>69581</v>
      </c>
      <c r="AL44" s="65">
        <v>1228276</v>
      </c>
      <c r="AM44" s="64">
        <v>55990</v>
      </c>
      <c r="AN44" s="65">
        <v>978719</v>
      </c>
      <c r="AO44" s="64">
        <v>62645</v>
      </c>
      <c r="AP44" s="65">
        <v>1127216</v>
      </c>
      <c r="AQ44" s="64">
        <v>58408</v>
      </c>
      <c r="AR44" s="65">
        <v>1030309</v>
      </c>
      <c r="AS44" s="64">
        <v>61619</v>
      </c>
      <c r="AT44" s="65">
        <v>1110745</v>
      </c>
      <c r="AU44" s="64">
        <v>57425</v>
      </c>
      <c r="AV44" s="65">
        <v>1017860</v>
      </c>
      <c r="AW44" s="64">
        <v>60213</v>
      </c>
      <c r="AX44" s="65">
        <v>1057873</v>
      </c>
      <c r="AY44" s="64">
        <v>61346</v>
      </c>
      <c r="AZ44" s="65">
        <v>1067544</v>
      </c>
      <c r="BA44" s="64">
        <v>49329</v>
      </c>
      <c r="BB44" s="65">
        <v>885555</v>
      </c>
      <c r="BC44" s="64">
        <v>70295</v>
      </c>
      <c r="BD44" s="65">
        <v>1247383</v>
      </c>
      <c r="BE44" s="64">
        <v>63508</v>
      </c>
      <c r="BF44" s="65">
        <v>1107852</v>
      </c>
      <c r="BG44" s="64">
        <v>53038</v>
      </c>
      <c r="BH44" s="65">
        <v>952826</v>
      </c>
      <c r="BI44" s="64">
        <v>71744</v>
      </c>
      <c r="BJ44" s="65">
        <v>1251742</v>
      </c>
      <c r="BK44" s="64">
        <v>52352</v>
      </c>
      <c r="BL44" s="65">
        <v>929508</v>
      </c>
      <c r="BM44" s="64">
        <v>56193</v>
      </c>
      <c r="BN44" s="65">
        <v>997013</v>
      </c>
      <c r="BO44" s="64">
        <v>43293</v>
      </c>
      <c r="BP44" s="65">
        <v>761681</v>
      </c>
      <c r="BQ44" s="64">
        <v>39022</v>
      </c>
      <c r="BR44" s="65">
        <v>678968</v>
      </c>
      <c r="BS44" s="64">
        <v>61712</v>
      </c>
      <c r="BT44" s="65">
        <v>1066747</v>
      </c>
      <c r="BU44" s="64">
        <v>31622</v>
      </c>
      <c r="BV44" s="65">
        <v>557512</v>
      </c>
      <c r="BW44" s="64">
        <v>65705</v>
      </c>
      <c r="BX44" s="65">
        <v>1132578</v>
      </c>
      <c r="BY44" s="64">
        <v>48824</v>
      </c>
      <c r="BZ44" s="65">
        <v>839823</v>
      </c>
      <c r="CA44" s="64">
        <v>58653</v>
      </c>
      <c r="CB44" s="65">
        <v>1052306</v>
      </c>
      <c r="CC44" s="64">
        <v>57221</v>
      </c>
      <c r="CD44" s="65">
        <v>1013968</v>
      </c>
      <c r="CE44" s="64">
        <v>47061</v>
      </c>
      <c r="CF44" s="65">
        <v>808788</v>
      </c>
      <c r="CG44" s="64">
        <v>64937</v>
      </c>
      <c r="CH44" s="65">
        <v>1121796</v>
      </c>
      <c r="CI44" s="64">
        <v>50392</v>
      </c>
      <c r="CJ44" s="65">
        <v>875375</v>
      </c>
      <c r="CK44" s="64">
        <v>53017</v>
      </c>
      <c r="CL44" s="65">
        <v>930304</v>
      </c>
      <c r="CM44" s="64">
        <v>11582</v>
      </c>
      <c r="CN44" s="65">
        <v>207370</v>
      </c>
      <c r="CO44" s="64">
        <v>50231</v>
      </c>
      <c r="CP44" s="65">
        <v>890326</v>
      </c>
      <c r="CQ44" s="64">
        <v>49364</v>
      </c>
      <c r="CR44" s="65">
        <v>891351</v>
      </c>
      <c r="CS44" s="64">
        <v>61588</v>
      </c>
      <c r="CT44" s="65">
        <v>1086640</v>
      </c>
      <c r="CU44" s="64">
        <v>56285</v>
      </c>
      <c r="CV44" s="65">
        <v>993958</v>
      </c>
      <c r="CW44" s="64">
        <v>66884</v>
      </c>
      <c r="CX44" s="65">
        <v>1168398</v>
      </c>
      <c r="CY44" s="64">
        <v>60102</v>
      </c>
      <c r="CZ44" s="65">
        <v>1076116</v>
      </c>
      <c r="DA44" s="64">
        <v>47305</v>
      </c>
      <c r="DB44" s="65">
        <v>846670</v>
      </c>
      <c r="DC44" s="64">
        <v>48578</v>
      </c>
      <c r="DD44" s="65">
        <v>851644</v>
      </c>
      <c r="DE44" s="64">
        <v>64699</v>
      </c>
      <c r="DF44" s="65">
        <v>1128250</v>
      </c>
      <c r="DG44" s="64">
        <v>65806</v>
      </c>
      <c r="DH44" s="65">
        <v>1152164</v>
      </c>
      <c r="DI44" s="64">
        <v>52546</v>
      </c>
      <c r="DJ44" s="65">
        <v>918077</v>
      </c>
      <c r="DK44" s="64">
        <v>47056</v>
      </c>
      <c r="DL44" s="65">
        <v>830740</v>
      </c>
      <c r="DM44" s="64">
        <v>50997</v>
      </c>
      <c r="DN44" s="65">
        <v>913335</v>
      </c>
      <c r="DO44" s="64">
        <v>46095</v>
      </c>
      <c r="DP44" s="65">
        <v>817381</v>
      </c>
      <c r="DQ44" s="64">
        <v>60140</v>
      </c>
      <c r="DR44" s="65">
        <v>1064923</v>
      </c>
      <c r="DS44" s="64">
        <v>59163</v>
      </c>
      <c r="DT44" s="65">
        <v>1012695</v>
      </c>
      <c r="DU44" s="64">
        <v>63638</v>
      </c>
      <c r="DV44" s="65">
        <v>1120190</v>
      </c>
      <c r="DW44" s="64">
        <v>61676</v>
      </c>
      <c r="DX44" s="65">
        <v>1111286</v>
      </c>
      <c r="DY44" s="64">
        <v>44209</v>
      </c>
      <c r="DZ44" s="65">
        <v>764103</v>
      </c>
      <c r="EA44" s="64">
        <v>60861</v>
      </c>
      <c r="EB44" s="65">
        <v>1081434</v>
      </c>
      <c r="EC44" s="64">
        <v>50046</v>
      </c>
      <c r="ED44" s="65">
        <v>889890</v>
      </c>
      <c r="EE44" s="64">
        <v>54400</v>
      </c>
      <c r="EF44" s="65">
        <v>981994</v>
      </c>
      <c r="EG44" s="64">
        <v>65085</v>
      </c>
      <c r="EH44" s="65">
        <v>1146210</v>
      </c>
      <c r="EI44" s="64">
        <v>52866</v>
      </c>
      <c r="EJ44" s="65">
        <v>932005</v>
      </c>
      <c r="EK44" s="64">
        <v>51571</v>
      </c>
      <c r="EL44" s="65">
        <v>908170</v>
      </c>
      <c r="EM44" s="64">
        <v>48217</v>
      </c>
      <c r="EN44" s="65">
        <v>854547</v>
      </c>
      <c r="EO44" s="64">
        <v>52941</v>
      </c>
      <c r="EP44" s="65">
        <v>927526</v>
      </c>
      <c r="EQ44" s="64">
        <v>48513</v>
      </c>
      <c r="ER44" s="65">
        <v>862764</v>
      </c>
      <c r="ES44" s="64">
        <v>54260</v>
      </c>
      <c r="ET44" s="65">
        <v>968263</v>
      </c>
      <c r="EU44" s="64">
        <v>52906</v>
      </c>
      <c r="EV44" s="65">
        <v>897020</v>
      </c>
      <c r="EW44" s="64">
        <v>48274</v>
      </c>
      <c r="EX44" s="65">
        <v>841578</v>
      </c>
      <c r="EY44" s="64">
        <v>67910</v>
      </c>
      <c r="EZ44" s="65">
        <v>1172245</v>
      </c>
      <c r="FA44" s="64">
        <v>71456</v>
      </c>
      <c r="FB44" s="65">
        <v>1228888</v>
      </c>
      <c r="FC44" s="64">
        <v>56717</v>
      </c>
      <c r="FD44" s="65">
        <v>1008501</v>
      </c>
      <c r="FE44" s="64">
        <v>61395</v>
      </c>
      <c r="FF44" s="65">
        <v>1081536</v>
      </c>
      <c r="FG44" s="64">
        <v>42410</v>
      </c>
      <c r="FH44" s="65">
        <v>751853</v>
      </c>
      <c r="FI44" s="64">
        <v>64721</v>
      </c>
      <c r="FJ44" s="65">
        <v>1132698</v>
      </c>
      <c r="FK44" s="64">
        <v>43892</v>
      </c>
      <c r="FL44" s="65">
        <v>776358</v>
      </c>
      <c r="FM44" s="64">
        <v>55772</v>
      </c>
      <c r="FN44" s="65">
        <v>970571</v>
      </c>
      <c r="FO44" s="64">
        <v>48410</v>
      </c>
      <c r="FP44" s="65">
        <v>862590</v>
      </c>
      <c r="FQ44" s="64">
        <v>66650</v>
      </c>
      <c r="FR44" s="65">
        <v>1159632</v>
      </c>
      <c r="FS44" s="64">
        <v>44180</v>
      </c>
      <c r="FT44" s="65">
        <v>784146</v>
      </c>
      <c r="FU44" s="64">
        <v>57614</v>
      </c>
      <c r="FV44" s="65">
        <v>994565</v>
      </c>
      <c r="FW44" s="64">
        <v>47129</v>
      </c>
      <c r="FX44" s="65">
        <v>838799</v>
      </c>
      <c r="FY44" s="64">
        <v>52145</v>
      </c>
      <c r="FZ44" s="65">
        <v>911585</v>
      </c>
      <c r="GA44" s="64">
        <v>33556</v>
      </c>
      <c r="GB44" s="65">
        <v>595029</v>
      </c>
      <c r="GC44" s="64">
        <v>55469</v>
      </c>
      <c r="GD44" s="65">
        <v>984356</v>
      </c>
      <c r="GE44" s="64">
        <v>47843</v>
      </c>
      <c r="GF44" s="65">
        <v>861573</v>
      </c>
      <c r="GG44" s="64">
        <v>67368</v>
      </c>
      <c r="GH44" s="65">
        <v>1186895</v>
      </c>
      <c r="GI44" s="64">
        <v>48794</v>
      </c>
      <c r="GJ44" s="65">
        <v>872127</v>
      </c>
      <c r="GK44" s="64">
        <v>54252</v>
      </c>
      <c r="GL44" s="65">
        <v>968689</v>
      </c>
      <c r="GM44" s="64">
        <v>61171</v>
      </c>
      <c r="GN44" s="65">
        <v>1071817</v>
      </c>
      <c r="GO44" s="64">
        <v>47112</v>
      </c>
      <c r="GP44" s="65">
        <v>838074</v>
      </c>
      <c r="GQ44" s="64">
        <v>61207</v>
      </c>
      <c r="GR44" s="65">
        <v>1083530</v>
      </c>
      <c r="GS44" s="64">
        <v>48447</v>
      </c>
      <c r="GT44" s="65">
        <v>831630</v>
      </c>
      <c r="GU44" s="64">
        <v>47371</v>
      </c>
      <c r="GV44" s="65">
        <v>830451</v>
      </c>
      <c r="GW44" s="64">
        <v>64138</v>
      </c>
      <c r="GX44" s="65">
        <v>1142314</v>
      </c>
      <c r="GY44" s="64">
        <v>66903</v>
      </c>
      <c r="GZ44" s="65">
        <v>1144665</v>
      </c>
      <c r="HA44" s="64">
        <v>64653</v>
      </c>
      <c r="HB44" s="65">
        <v>1152871</v>
      </c>
      <c r="HC44" s="64">
        <v>66060</v>
      </c>
      <c r="HD44" s="65">
        <v>1175995</v>
      </c>
      <c r="HE44" s="64">
        <v>67017</v>
      </c>
      <c r="HF44" s="65">
        <v>1199898</v>
      </c>
      <c r="HG44" s="64">
        <v>72302</v>
      </c>
      <c r="HH44" s="65">
        <v>1251898</v>
      </c>
      <c r="HI44" s="64">
        <v>52691</v>
      </c>
      <c r="HJ44" s="65">
        <v>897565</v>
      </c>
      <c r="HK44" s="64">
        <v>60220</v>
      </c>
      <c r="HL44" s="65">
        <v>1053329</v>
      </c>
      <c r="HM44" s="64">
        <v>47535</v>
      </c>
      <c r="HN44" s="65">
        <v>830837</v>
      </c>
      <c r="HO44" s="64">
        <v>58406</v>
      </c>
      <c r="HP44" s="65">
        <v>1038616</v>
      </c>
      <c r="HQ44" s="64">
        <v>63491</v>
      </c>
      <c r="HR44" s="65">
        <v>1105015</v>
      </c>
      <c r="HS44" s="64">
        <v>59319</v>
      </c>
      <c r="HT44" s="65">
        <v>1052379</v>
      </c>
      <c r="HU44" s="64">
        <v>52535</v>
      </c>
      <c r="HV44" s="65">
        <v>942090</v>
      </c>
      <c r="HW44" s="64">
        <v>64465</v>
      </c>
      <c r="HX44" s="65">
        <v>1126630</v>
      </c>
      <c r="HY44" s="64">
        <v>59447</v>
      </c>
      <c r="HZ44" s="65">
        <v>1074593</v>
      </c>
      <c r="IA44" s="64">
        <v>29768</v>
      </c>
      <c r="IB44" s="65">
        <v>495320</v>
      </c>
      <c r="IC44" s="64">
        <v>58862</v>
      </c>
      <c r="ID44" s="65">
        <v>1036195</v>
      </c>
      <c r="IE44" s="64">
        <v>65351</v>
      </c>
      <c r="IF44" s="65">
        <v>1178519</v>
      </c>
      <c r="IG44" s="64">
        <v>66072</v>
      </c>
      <c r="IH44" s="65">
        <v>1159986</v>
      </c>
      <c r="II44" s="64">
        <v>65581</v>
      </c>
      <c r="IJ44" s="65">
        <v>1152350</v>
      </c>
      <c r="IK44" s="64">
        <v>56672</v>
      </c>
      <c r="IL44" s="65">
        <v>985832</v>
      </c>
      <c r="IM44" s="64">
        <v>53028</v>
      </c>
      <c r="IN44" s="65">
        <v>912981</v>
      </c>
      <c r="IO44" s="64">
        <v>50239</v>
      </c>
      <c r="IP44" s="65">
        <v>883854</v>
      </c>
      <c r="IQ44" s="64">
        <v>76149</v>
      </c>
      <c r="IR44" s="65">
        <v>1359641</v>
      </c>
      <c r="IS44" s="64">
        <v>30827</v>
      </c>
      <c r="IT44" s="65">
        <v>509799</v>
      </c>
      <c r="IU44" s="64">
        <v>6968592</v>
      </c>
      <c r="IV44" s="65">
        <v>122682857</v>
      </c>
    </row>
    <row r="45" spans="1:256" s="46" customFormat="1" x14ac:dyDescent="0.2">
      <c r="A45" s="90">
        <v>23</v>
      </c>
      <c r="B45" s="46" t="s">
        <v>450</v>
      </c>
      <c r="C45" s="64">
        <v>40</v>
      </c>
      <c r="D45" s="65">
        <v>18</v>
      </c>
      <c r="E45" s="64">
        <v>226</v>
      </c>
      <c r="F45" s="65">
        <v>102</v>
      </c>
      <c r="G45" s="78"/>
      <c r="H45" s="65"/>
      <c r="I45" s="78"/>
      <c r="J45" s="79"/>
      <c r="K45" s="65">
        <v>103</v>
      </c>
      <c r="L45" s="65">
        <v>46</v>
      </c>
      <c r="M45" s="64">
        <v>38</v>
      </c>
      <c r="N45" s="65">
        <v>17</v>
      </c>
      <c r="O45" s="64">
        <v>139</v>
      </c>
      <c r="P45" s="65">
        <v>63</v>
      </c>
      <c r="Q45" s="64">
        <v>205</v>
      </c>
      <c r="R45" s="65">
        <v>92</v>
      </c>
      <c r="S45" s="64">
        <v>66</v>
      </c>
      <c r="T45" s="65">
        <v>30</v>
      </c>
      <c r="U45" s="64">
        <v>170</v>
      </c>
      <c r="V45" s="65">
        <v>77</v>
      </c>
      <c r="W45" s="64">
        <v>90</v>
      </c>
      <c r="X45" s="65">
        <v>41</v>
      </c>
      <c r="Y45" s="64">
        <v>48</v>
      </c>
      <c r="Z45" s="65">
        <v>22</v>
      </c>
      <c r="AA45" s="64">
        <v>23</v>
      </c>
      <c r="AB45" s="65">
        <v>10</v>
      </c>
      <c r="AC45" s="64">
        <v>196</v>
      </c>
      <c r="AD45" s="65">
        <v>88</v>
      </c>
      <c r="AE45" s="64">
        <v>43</v>
      </c>
      <c r="AF45" s="65">
        <v>19</v>
      </c>
      <c r="AG45" s="78"/>
      <c r="AH45" s="79"/>
      <c r="AI45" s="78"/>
      <c r="AJ45" s="79"/>
      <c r="AK45" s="65">
        <v>173</v>
      </c>
      <c r="AL45" s="65">
        <v>78</v>
      </c>
      <c r="AM45" s="65">
        <v>66</v>
      </c>
      <c r="AN45" s="65">
        <v>30</v>
      </c>
      <c r="AO45" s="64">
        <v>73</v>
      </c>
      <c r="AP45" s="65">
        <v>33</v>
      </c>
      <c r="AQ45" s="78"/>
      <c r="AR45" s="79"/>
      <c r="AS45" s="65">
        <v>13</v>
      </c>
      <c r="AT45" s="65">
        <v>6</v>
      </c>
      <c r="AU45" s="64">
        <v>233</v>
      </c>
      <c r="AV45" s="65">
        <v>105</v>
      </c>
      <c r="AW45" s="64">
        <v>27</v>
      </c>
      <c r="AX45" s="65">
        <v>12</v>
      </c>
      <c r="AY45" s="64">
        <v>29</v>
      </c>
      <c r="AZ45" s="65">
        <v>13</v>
      </c>
      <c r="BA45" s="64">
        <v>10</v>
      </c>
      <c r="BB45" s="65">
        <v>5</v>
      </c>
      <c r="BC45" s="78"/>
      <c r="BD45" s="79"/>
      <c r="BE45" s="65">
        <v>13</v>
      </c>
      <c r="BF45" s="65">
        <v>6</v>
      </c>
      <c r="BG45" s="64">
        <v>241</v>
      </c>
      <c r="BH45" s="65">
        <v>108</v>
      </c>
      <c r="BI45" s="78"/>
      <c r="BJ45" s="79"/>
      <c r="BK45" s="65">
        <v>20</v>
      </c>
      <c r="BL45" s="65">
        <v>9</v>
      </c>
      <c r="BM45" s="64">
        <v>57</v>
      </c>
      <c r="BN45" s="65">
        <v>26</v>
      </c>
      <c r="BO45" s="64">
        <v>96</v>
      </c>
      <c r="BP45" s="65">
        <v>43</v>
      </c>
      <c r="BQ45" s="64">
        <v>67</v>
      </c>
      <c r="BR45" s="65">
        <v>30</v>
      </c>
      <c r="BS45" s="78"/>
      <c r="BT45" s="79"/>
      <c r="BU45" s="65">
        <v>151</v>
      </c>
      <c r="BV45" s="65">
        <v>68</v>
      </c>
      <c r="BW45" s="64">
        <v>183</v>
      </c>
      <c r="BX45" s="65">
        <v>82</v>
      </c>
      <c r="BY45" s="78"/>
      <c r="BZ45" s="79"/>
      <c r="CA45" s="65">
        <v>15</v>
      </c>
      <c r="CB45" s="65">
        <v>7</v>
      </c>
      <c r="CC45" s="78"/>
      <c r="CD45" s="65"/>
      <c r="CE45" s="78"/>
      <c r="CF45" s="79"/>
      <c r="CG45" s="65">
        <v>21</v>
      </c>
      <c r="CH45" s="65">
        <v>9</v>
      </c>
      <c r="CI45" s="64">
        <v>271</v>
      </c>
      <c r="CJ45" s="65">
        <v>122</v>
      </c>
      <c r="CK45" s="64">
        <v>111</v>
      </c>
      <c r="CL45" s="65">
        <v>50</v>
      </c>
      <c r="CM45" s="64">
        <v>100</v>
      </c>
      <c r="CN45" s="65">
        <v>45</v>
      </c>
      <c r="CO45" s="64">
        <v>19</v>
      </c>
      <c r="CP45" s="65">
        <v>9</v>
      </c>
      <c r="CQ45" s="78"/>
      <c r="CR45" s="79"/>
      <c r="CS45" s="78"/>
      <c r="CT45" s="79"/>
      <c r="CU45" s="65">
        <v>10</v>
      </c>
      <c r="CV45" s="65">
        <v>5</v>
      </c>
      <c r="CW45" s="64">
        <v>108</v>
      </c>
      <c r="CX45" s="65">
        <v>49</v>
      </c>
      <c r="CY45" s="64">
        <v>10</v>
      </c>
      <c r="CZ45" s="65">
        <v>5</v>
      </c>
      <c r="DA45" s="78"/>
      <c r="DB45" s="79"/>
      <c r="DC45" s="65">
        <v>32</v>
      </c>
      <c r="DD45" s="65">
        <v>14</v>
      </c>
      <c r="DE45" s="64">
        <v>21</v>
      </c>
      <c r="DF45" s="65">
        <v>9</v>
      </c>
      <c r="DG45" s="78"/>
      <c r="DH45" s="79"/>
      <c r="DI45" s="65">
        <v>15</v>
      </c>
      <c r="DJ45" s="65">
        <v>7</v>
      </c>
      <c r="DK45" s="78"/>
      <c r="DL45" s="79"/>
      <c r="DM45" s="65">
        <v>111</v>
      </c>
      <c r="DN45" s="65">
        <v>50</v>
      </c>
      <c r="DO45" s="64">
        <v>59</v>
      </c>
      <c r="DP45" s="65">
        <v>27</v>
      </c>
      <c r="DQ45" s="78"/>
      <c r="DR45" s="65"/>
      <c r="DS45" s="78"/>
      <c r="DT45" s="65"/>
      <c r="DU45" s="78"/>
      <c r="DV45" s="79"/>
      <c r="DW45" s="65">
        <v>34</v>
      </c>
      <c r="DX45" s="65">
        <v>15</v>
      </c>
      <c r="DY45" s="78"/>
      <c r="DZ45" s="79"/>
      <c r="EA45" s="65">
        <v>157</v>
      </c>
      <c r="EB45" s="65">
        <v>71</v>
      </c>
      <c r="EC45" s="64">
        <v>11</v>
      </c>
      <c r="ED45" s="65">
        <v>5</v>
      </c>
      <c r="EE45" s="64">
        <v>11</v>
      </c>
      <c r="EF45" s="65">
        <v>5</v>
      </c>
      <c r="EG45" s="78"/>
      <c r="EH45" s="65"/>
      <c r="EI45" s="78"/>
      <c r="EJ45" s="65"/>
      <c r="EK45" s="78"/>
      <c r="EL45" s="79"/>
      <c r="EM45" s="65">
        <v>74</v>
      </c>
      <c r="EN45" s="65">
        <v>33</v>
      </c>
      <c r="EO45" s="64">
        <v>16</v>
      </c>
      <c r="EP45" s="65">
        <v>7</v>
      </c>
      <c r="EQ45" s="64">
        <v>89</v>
      </c>
      <c r="ER45" s="65">
        <v>40</v>
      </c>
      <c r="ES45" s="78"/>
      <c r="ET45" s="65"/>
      <c r="EU45" s="78"/>
      <c r="EV45" s="65"/>
      <c r="EW45" s="78"/>
      <c r="EX45" s="79"/>
      <c r="EY45" s="65">
        <v>71</v>
      </c>
      <c r="EZ45" s="65">
        <v>32</v>
      </c>
      <c r="FA45" s="78"/>
      <c r="FB45" s="65"/>
      <c r="FC45" s="78"/>
      <c r="FD45" s="79"/>
      <c r="FE45" s="65">
        <v>12</v>
      </c>
      <c r="FF45" s="65">
        <v>5</v>
      </c>
      <c r="FG45" s="64">
        <v>195</v>
      </c>
      <c r="FH45" s="65">
        <v>88</v>
      </c>
      <c r="FI45" s="78"/>
      <c r="FJ45" s="79"/>
      <c r="FK45" s="65">
        <v>158</v>
      </c>
      <c r="FL45" s="65">
        <v>71</v>
      </c>
      <c r="FM45" s="78"/>
      <c r="FN45" s="79"/>
      <c r="FO45" s="65">
        <v>80</v>
      </c>
      <c r="FP45" s="65">
        <v>36</v>
      </c>
      <c r="FQ45" s="64">
        <v>97</v>
      </c>
      <c r="FR45" s="65">
        <v>44</v>
      </c>
      <c r="FS45" s="78"/>
      <c r="FT45" s="79"/>
      <c r="FU45" s="65">
        <v>167</v>
      </c>
      <c r="FV45" s="65">
        <v>75</v>
      </c>
      <c r="FW45" s="64">
        <v>104</v>
      </c>
      <c r="FX45" s="65">
        <v>47</v>
      </c>
      <c r="FY45" s="64">
        <v>35</v>
      </c>
      <c r="FZ45" s="65">
        <v>16</v>
      </c>
      <c r="GA45" s="64">
        <v>49</v>
      </c>
      <c r="GB45" s="65">
        <v>22</v>
      </c>
      <c r="GC45" s="78"/>
      <c r="GD45" s="79"/>
      <c r="GE45" s="65">
        <v>34</v>
      </c>
      <c r="GF45" s="65">
        <v>15</v>
      </c>
      <c r="GG45" s="64">
        <v>97</v>
      </c>
      <c r="GH45" s="65">
        <v>44</v>
      </c>
      <c r="GI45" s="64">
        <v>43</v>
      </c>
      <c r="GJ45" s="65">
        <v>19</v>
      </c>
      <c r="GK45" s="64">
        <v>246</v>
      </c>
      <c r="GL45" s="65">
        <v>111</v>
      </c>
      <c r="GM45" s="78"/>
      <c r="GN45" s="79"/>
      <c r="GO45" s="65">
        <v>104</v>
      </c>
      <c r="GP45" s="65">
        <v>47</v>
      </c>
      <c r="GQ45" s="78"/>
      <c r="GR45" s="79"/>
      <c r="GS45" s="65">
        <v>46</v>
      </c>
      <c r="GT45" s="65">
        <v>21</v>
      </c>
      <c r="GU45" s="64">
        <v>166</v>
      </c>
      <c r="GV45" s="65">
        <v>75</v>
      </c>
      <c r="GW45" s="64">
        <v>37</v>
      </c>
      <c r="GX45" s="65">
        <v>17</v>
      </c>
      <c r="GY45" s="78"/>
      <c r="GZ45" s="79"/>
      <c r="HA45" s="65">
        <v>55</v>
      </c>
      <c r="HB45" s="65">
        <v>25</v>
      </c>
      <c r="HC45" s="64">
        <v>17</v>
      </c>
      <c r="HD45" s="65">
        <v>8</v>
      </c>
      <c r="HE45" s="64">
        <v>12</v>
      </c>
      <c r="HF45" s="65">
        <v>5</v>
      </c>
      <c r="HG45" s="78"/>
      <c r="HH45" s="65"/>
      <c r="HI45" s="78"/>
      <c r="HJ45" s="65"/>
      <c r="HK45" s="78"/>
      <c r="HL45" s="79"/>
      <c r="HM45" s="65">
        <v>27</v>
      </c>
      <c r="HN45" s="65">
        <v>12</v>
      </c>
      <c r="HO45" s="64">
        <v>11</v>
      </c>
      <c r="HP45" s="65">
        <v>5</v>
      </c>
      <c r="HQ45" s="64">
        <v>153</v>
      </c>
      <c r="HR45" s="65">
        <v>69</v>
      </c>
      <c r="HS45" s="78"/>
      <c r="HT45" s="65"/>
      <c r="HU45" s="78"/>
      <c r="HV45" s="79"/>
      <c r="HW45" s="65">
        <v>14</v>
      </c>
      <c r="HX45" s="65">
        <v>6</v>
      </c>
      <c r="HY45" s="78"/>
      <c r="HZ45" s="79"/>
      <c r="IA45" s="65">
        <v>55</v>
      </c>
      <c r="IB45" s="65">
        <v>25</v>
      </c>
      <c r="IC45" s="78"/>
      <c r="ID45" s="65"/>
      <c r="IE45" s="78"/>
      <c r="IF45" s="79"/>
      <c r="IG45" s="65">
        <v>68</v>
      </c>
      <c r="IH45" s="65">
        <v>31</v>
      </c>
      <c r="II45" s="64">
        <v>78</v>
      </c>
      <c r="IJ45" s="65">
        <v>35</v>
      </c>
      <c r="IK45" s="78"/>
      <c r="IL45" s="65"/>
      <c r="IM45" s="78"/>
      <c r="IN45" s="65"/>
      <c r="IO45" s="78"/>
      <c r="IP45" s="65"/>
      <c r="IQ45" s="78"/>
      <c r="IR45" s="79"/>
      <c r="IS45" s="65">
        <v>22</v>
      </c>
      <c r="IT45" s="65">
        <v>10</v>
      </c>
      <c r="IU45" s="64">
        <v>6556</v>
      </c>
      <c r="IV45" s="65">
        <v>2950</v>
      </c>
    </row>
    <row r="46" spans="1:256" s="46" customFormat="1" x14ac:dyDescent="0.2">
      <c r="A46" s="90">
        <v>24</v>
      </c>
      <c r="B46" s="46" t="s">
        <v>424</v>
      </c>
      <c r="C46" s="64">
        <v>2335</v>
      </c>
      <c r="D46" s="65">
        <v>2514</v>
      </c>
      <c r="E46" s="64">
        <v>2618</v>
      </c>
      <c r="F46" s="65">
        <v>2826</v>
      </c>
      <c r="G46" s="64">
        <v>2665</v>
      </c>
      <c r="H46" s="65">
        <v>2814</v>
      </c>
      <c r="I46" s="64">
        <v>2438</v>
      </c>
      <c r="J46" s="65">
        <v>2550</v>
      </c>
      <c r="K46" s="64">
        <v>3441</v>
      </c>
      <c r="L46" s="65">
        <v>3652</v>
      </c>
      <c r="M46" s="64">
        <v>4507</v>
      </c>
      <c r="N46" s="65">
        <v>4858</v>
      </c>
      <c r="O46" s="64">
        <v>3245</v>
      </c>
      <c r="P46" s="65">
        <v>3494</v>
      </c>
      <c r="Q46" s="64">
        <v>3677</v>
      </c>
      <c r="R46" s="65">
        <v>3932</v>
      </c>
      <c r="S46" s="64">
        <v>3159</v>
      </c>
      <c r="T46" s="65">
        <v>3315</v>
      </c>
      <c r="U46" s="64">
        <v>3504</v>
      </c>
      <c r="V46" s="65">
        <v>3698</v>
      </c>
      <c r="W46" s="64">
        <v>4276</v>
      </c>
      <c r="X46" s="65">
        <v>4588</v>
      </c>
      <c r="Y46" s="64">
        <v>4149</v>
      </c>
      <c r="Z46" s="65">
        <v>4491</v>
      </c>
      <c r="AA46" s="64">
        <v>3125</v>
      </c>
      <c r="AB46" s="65">
        <v>3224</v>
      </c>
      <c r="AC46" s="64">
        <v>3178</v>
      </c>
      <c r="AD46" s="65">
        <v>3604</v>
      </c>
      <c r="AE46" s="64">
        <v>3611</v>
      </c>
      <c r="AF46" s="65">
        <v>3752</v>
      </c>
      <c r="AG46" s="64">
        <v>3020</v>
      </c>
      <c r="AH46" s="65">
        <v>3338</v>
      </c>
      <c r="AI46" s="64">
        <v>2486</v>
      </c>
      <c r="AJ46" s="65">
        <v>2604</v>
      </c>
      <c r="AK46" s="64">
        <v>4782</v>
      </c>
      <c r="AL46" s="65">
        <v>5009</v>
      </c>
      <c r="AM46" s="64">
        <v>2721</v>
      </c>
      <c r="AN46" s="65">
        <v>2783</v>
      </c>
      <c r="AO46" s="64">
        <v>4170</v>
      </c>
      <c r="AP46" s="65">
        <v>4498</v>
      </c>
      <c r="AQ46" s="64">
        <v>3005</v>
      </c>
      <c r="AR46" s="65">
        <v>3193</v>
      </c>
      <c r="AS46" s="64">
        <v>3689</v>
      </c>
      <c r="AT46" s="65">
        <v>3904</v>
      </c>
      <c r="AU46" s="64">
        <v>4432</v>
      </c>
      <c r="AV46" s="65">
        <v>4829</v>
      </c>
      <c r="AW46" s="64">
        <v>3068</v>
      </c>
      <c r="AX46" s="65">
        <v>3225</v>
      </c>
      <c r="AY46" s="64">
        <v>3373</v>
      </c>
      <c r="AZ46" s="65">
        <v>3573</v>
      </c>
      <c r="BA46" s="64">
        <v>3068</v>
      </c>
      <c r="BB46" s="65">
        <v>3316</v>
      </c>
      <c r="BC46" s="64">
        <v>3734</v>
      </c>
      <c r="BD46" s="65">
        <v>3886</v>
      </c>
      <c r="BE46" s="64">
        <v>3642</v>
      </c>
      <c r="BF46" s="65">
        <v>3787</v>
      </c>
      <c r="BG46" s="64">
        <v>4368</v>
      </c>
      <c r="BH46" s="65">
        <v>4657</v>
      </c>
      <c r="BI46" s="64">
        <v>4099</v>
      </c>
      <c r="BJ46" s="65">
        <v>4288</v>
      </c>
      <c r="BK46" s="64">
        <v>3007</v>
      </c>
      <c r="BL46" s="65">
        <v>3122</v>
      </c>
      <c r="BM46" s="64">
        <v>3470</v>
      </c>
      <c r="BN46" s="65">
        <v>3728</v>
      </c>
      <c r="BO46" s="64">
        <v>2967</v>
      </c>
      <c r="BP46" s="65">
        <v>3179</v>
      </c>
      <c r="BQ46" s="64">
        <v>2585</v>
      </c>
      <c r="BR46" s="65">
        <v>2827</v>
      </c>
      <c r="BS46" s="64">
        <v>3041</v>
      </c>
      <c r="BT46" s="65">
        <v>3091</v>
      </c>
      <c r="BU46" s="64">
        <v>3118</v>
      </c>
      <c r="BV46" s="65">
        <v>3692</v>
      </c>
      <c r="BW46" s="64">
        <v>3469</v>
      </c>
      <c r="BX46" s="65">
        <v>3665</v>
      </c>
      <c r="BY46" s="64">
        <v>1487</v>
      </c>
      <c r="BZ46" s="65">
        <v>1582</v>
      </c>
      <c r="CA46" s="64">
        <v>4052</v>
      </c>
      <c r="CB46" s="65">
        <v>4324</v>
      </c>
      <c r="CC46" s="64">
        <v>3219</v>
      </c>
      <c r="CD46" s="65">
        <v>3358</v>
      </c>
      <c r="CE46" s="64">
        <v>1376</v>
      </c>
      <c r="CF46" s="65">
        <v>1399</v>
      </c>
      <c r="CG46" s="64">
        <v>2693</v>
      </c>
      <c r="CH46" s="65">
        <v>2834</v>
      </c>
      <c r="CI46" s="64">
        <v>3156</v>
      </c>
      <c r="CJ46" s="65">
        <v>3360</v>
      </c>
      <c r="CK46" s="64">
        <v>3354</v>
      </c>
      <c r="CL46" s="65">
        <v>3552</v>
      </c>
      <c r="CM46" s="64">
        <v>1393</v>
      </c>
      <c r="CN46" s="65">
        <v>1599</v>
      </c>
      <c r="CO46" s="64">
        <v>2677</v>
      </c>
      <c r="CP46" s="65">
        <v>2641</v>
      </c>
      <c r="CQ46" s="64">
        <v>2568</v>
      </c>
      <c r="CR46" s="65">
        <v>2817</v>
      </c>
      <c r="CS46" s="64">
        <v>2787</v>
      </c>
      <c r="CT46" s="65">
        <v>2958</v>
      </c>
      <c r="CU46" s="64">
        <v>2401</v>
      </c>
      <c r="CV46" s="65">
        <v>2457</v>
      </c>
      <c r="CW46" s="64">
        <v>4409</v>
      </c>
      <c r="CX46" s="65">
        <v>4774</v>
      </c>
      <c r="CY46" s="64">
        <v>3432</v>
      </c>
      <c r="CZ46" s="65">
        <v>3683</v>
      </c>
      <c r="DA46" s="64">
        <v>2757</v>
      </c>
      <c r="DB46" s="65">
        <v>3012</v>
      </c>
      <c r="DC46" s="64">
        <v>2574</v>
      </c>
      <c r="DD46" s="65">
        <v>2727</v>
      </c>
      <c r="DE46" s="64">
        <v>3252</v>
      </c>
      <c r="DF46" s="65">
        <v>3436</v>
      </c>
      <c r="DG46" s="64">
        <v>2948</v>
      </c>
      <c r="DH46" s="65">
        <v>3048</v>
      </c>
      <c r="DI46" s="64">
        <v>2404</v>
      </c>
      <c r="DJ46" s="65">
        <v>2482</v>
      </c>
      <c r="DK46" s="64">
        <v>2537</v>
      </c>
      <c r="DL46" s="65">
        <v>2651</v>
      </c>
      <c r="DM46" s="64">
        <v>3870</v>
      </c>
      <c r="DN46" s="65">
        <v>4211</v>
      </c>
      <c r="DO46" s="64">
        <v>3227</v>
      </c>
      <c r="DP46" s="65">
        <v>3449</v>
      </c>
      <c r="DQ46" s="64">
        <v>3015</v>
      </c>
      <c r="DR46" s="65">
        <v>3136</v>
      </c>
      <c r="DS46" s="64">
        <v>1822</v>
      </c>
      <c r="DT46" s="65">
        <v>1957</v>
      </c>
      <c r="DU46" s="64">
        <v>3343</v>
      </c>
      <c r="DV46" s="65">
        <v>3497</v>
      </c>
      <c r="DW46" s="64">
        <v>3981</v>
      </c>
      <c r="DX46" s="65">
        <v>4322</v>
      </c>
      <c r="DY46" s="64">
        <v>2346</v>
      </c>
      <c r="DZ46" s="65">
        <v>2517</v>
      </c>
      <c r="EA46" s="64">
        <v>4478</v>
      </c>
      <c r="EB46" s="65">
        <v>4849</v>
      </c>
      <c r="EC46" s="64">
        <v>2854</v>
      </c>
      <c r="ED46" s="65">
        <v>2905</v>
      </c>
      <c r="EE46" s="64">
        <v>3472</v>
      </c>
      <c r="EF46" s="65">
        <v>3653</v>
      </c>
      <c r="EG46" s="64">
        <v>3116</v>
      </c>
      <c r="EH46" s="65">
        <v>3271</v>
      </c>
      <c r="EI46" s="64">
        <v>2758</v>
      </c>
      <c r="EJ46" s="65">
        <v>2921</v>
      </c>
      <c r="EK46" s="64">
        <v>2829</v>
      </c>
      <c r="EL46" s="65">
        <v>2913</v>
      </c>
      <c r="EM46" s="64">
        <v>3370</v>
      </c>
      <c r="EN46" s="65">
        <v>3704</v>
      </c>
      <c r="EO46" s="64">
        <v>2675</v>
      </c>
      <c r="EP46" s="65">
        <v>2752</v>
      </c>
      <c r="EQ46" s="64">
        <v>3809</v>
      </c>
      <c r="ER46" s="65">
        <v>4196</v>
      </c>
      <c r="ES46" s="64">
        <v>2388</v>
      </c>
      <c r="ET46" s="65">
        <v>2463</v>
      </c>
      <c r="EU46" s="64">
        <v>1554</v>
      </c>
      <c r="EV46" s="65">
        <v>1527</v>
      </c>
      <c r="EW46" s="64">
        <v>2648</v>
      </c>
      <c r="EX46" s="65">
        <v>2721</v>
      </c>
      <c r="EY46" s="64">
        <v>3416</v>
      </c>
      <c r="EZ46" s="65">
        <v>3669</v>
      </c>
      <c r="FA46" s="64">
        <v>3011</v>
      </c>
      <c r="FB46" s="65">
        <v>3072</v>
      </c>
      <c r="FC46" s="64">
        <v>2849</v>
      </c>
      <c r="FD46" s="65">
        <v>2866</v>
      </c>
      <c r="FE46" s="64">
        <v>3921</v>
      </c>
      <c r="FF46" s="65">
        <v>4210</v>
      </c>
      <c r="FG46" s="64">
        <v>3170</v>
      </c>
      <c r="FH46" s="65">
        <v>3441</v>
      </c>
      <c r="FI46" s="64">
        <v>3643</v>
      </c>
      <c r="FJ46" s="65">
        <v>3689</v>
      </c>
      <c r="FK46" s="64">
        <v>2925</v>
      </c>
      <c r="FL46" s="65">
        <v>3176</v>
      </c>
      <c r="FM46" s="64">
        <v>2458</v>
      </c>
      <c r="FN46" s="65">
        <v>2489</v>
      </c>
      <c r="FO46" s="64">
        <v>3433</v>
      </c>
      <c r="FP46" s="65">
        <v>3666</v>
      </c>
      <c r="FQ46" s="64">
        <v>3793</v>
      </c>
      <c r="FR46" s="65">
        <v>3994</v>
      </c>
      <c r="FS46" s="64">
        <v>2520</v>
      </c>
      <c r="FT46" s="65">
        <v>2647</v>
      </c>
      <c r="FU46" s="64">
        <v>2688</v>
      </c>
      <c r="FV46" s="65">
        <v>2816</v>
      </c>
      <c r="FW46" s="64">
        <v>3209</v>
      </c>
      <c r="FX46" s="65">
        <v>3444</v>
      </c>
      <c r="FY46" s="64">
        <v>3205</v>
      </c>
      <c r="FZ46" s="65">
        <v>3352</v>
      </c>
      <c r="GA46" s="64">
        <v>2301</v>
      </c>
      <c r="GB46" s="65">
        <v>2514</v>
      </c>
      <c r="GC46" s="64">
        <v>3062</v>
      </c>
      <c r="GD46" s="65">
        <v>3211</v>
      </c>
      <c r="GE46" s="64">
        <v>2921</v>
      </c>
      <c r="GF46" s="65">
        <v>3083</v>
      </c>
      <c r="GG46" s="64">
        <v>3892</v>
      </c>
      <c r="GH46" s="65">
        <v>4216</v>
      </c>
      <c r="GI46" s="64">
        <v>3075</v>
      </c>
      <c r="GJ46" s="65">
        <v>3343</v>
      </c>
      <c r="GK46" s="64">
        <v>4269</v>
      </c>
      <c r="GL46" s="65">
        <v>4704</v>
      </c>
      <c r="GM46" s="64">
        <v>3739</v>
      </c>
      <c r="GN46" s="65">
        <v>3872</v>
      </c>
      <c r="GO46" s="64">
        <v>3689</v>
      </c>
      <c r="GP46" s="65">
        <v>4074</v>
      </c>
      <c r="GQ46" s="64">
        <v>2459</v>
      </c>
      <c r="GR46" s="65">
        <v>2540</v>
      </c>
      <c r="GS46" s="64">
        <v>2674</v>
      </c>
      <c r="GT46" s="65">
        <v>2867</v>
      </c>
      <c r="GU46" s="64">
        <v>2868</v>
      </c>
      <c r="GV46" s="65">
        <v>3070</v>
      </c>
      <c r="GW46" s="64">
        <v>3681</v>
      </c>
      <c r="GX46" s="65">
        <v>3988</v>
      </c>
      <c r="GY46" s="64">
        <v>2232</v>
      </c>
      <c r="GZ46" s="65">
        <v>2293</v>
      </c>
      <c r="HA46" s="64">
        <v>4305</v>
      </c>
      <c r="HB46" s="65">
        <v>4680</v>
      </c>
      <c r="HC46" s="64">
        <v>3821</v>
      </c>
      <c r="HD46" s="65">
        <v>4031</v>
      </c>
      <c r="HE46" s="64">
        <v>3884</v>
      </c>
      <c r="HF46" s="65">
        <v>4215</v>
      </c>
      <c r="HG46" s="64">
        <v>3070</v>
      </c>
      <c r="HH46" s="65">
        <v>3225</v>
      </c>
      <c r="HI46" s="64">
        <v>1479</v>
      </c>
      <c r="HJ46" s="65">
        <v>1525</v>
      </c>
      <c r="HK46" s="64">
        <v>3028</v>
      </c>
      <c r="HL46" s="65">
        <v>3125</v>
      </c>
      <c r="HM46" s="64">
        <v>2513</v>
      </c>
      <c r="HN46" s="65">
        <v>2590</v>
      </c>
      <c r="HO46" s="64">
        <v>2880</v>
      </c>
      <c r="HP46" s="65">
        <v>3045</v>
      </c>
      <c r="HQ46" s="64">
        <v>3542</v>
      </c>
      <c r="HR46" s="65">
        <v>3595</v>
      </c>
      <c r="HS46" s="64">
        <v>2970</v>
      </c>
      <c r="HT46" s="65">
        <v>3091</v>
      </c>
      <c r="HU46" s="64">
        <v>2517</v>
      </c>
      <c r="HV46" s="65">
        <v>2646</v>
      </c>
      <c r="HW46" s="64">
        <v>3389</v>
      </c>
      <c r="HX46" s="65">
        <v>3520</v>
      </c>
      <c r="HY46" s="64">
        <v>3084</v>
      </c>
      <c r="HZ46" s="65">
        <v>3310</v>
      </c>
      <c r="IA46" s="64">
        <v>962</v>
      </c>
      <c r="IB46" s="65">
        <v>977</v>
      </c>
      <c r="IC46" s="64">
        <v>3195</v>
      </c>
      <c r="ID46" s="65">
        <v>3339</v>
      </c>
      <c r="IE46" s="64">
        <v>4065</v>
      </c>
      <c r="IF46" s="65">
        <v>4307</v>
      </c>
      <c r="IG46" s="64">
        <v>3430</v>
      </c>
      <c r="IH46" s="65">
        <v>3491</v>
      </c>
      <c r="II46" s="64">
        <v>3434</v>
      </c>
      <c r="IJ46" s="65">
        <v>3531</v>
      </c>
      <c r="IK46" s="64">
        <v>2406</v>
      </c>
      <c r="IL46" s="65">
        <v>2438</v>
      </c>
      <c r="IM46" s="64">
        <v>2235</v>
      </c>
      <c r="IN46" s="65">
        <v>2385</v>
      </c>
      <c r="IO46" s="64">
        <v>2742</v>
      </c>
      <c r="IP46" s="65">
        <v>2821</v>
      </c>
      <c r="IQ46" s="64">
        <v>2624</v>
      </c>
      <c r="IR46" s="65">
        <v>2556</v>
      </c>
      <c r="IS46" s="64">
        <v>825</v>
      </c>
      <c r="IT46" s="65">
        <v>877</v>
      </c>
      <c r="IU46" s="64">
        <v>389776</v>
      </c>
      <c r="IV46" s="65">
        <v>412794</v>
      </c>
    </row>
    <row r="47" spans="1:256" s="46" customFormat="1" x14ac:dyDescent="0.2">
      <c r="A47" s="90">
        <v>25</v>
      </c>
      <c r="B47" s="46" t="s">
        <v>425</v>
      </c>
      <c r="C47" s="64">
        <v>1202</v>
      </c>
      <c r="D47" s="65">
        <v>2882</v>
      </c>
      <c r="E47" s="64">
        <v>1186</v>
      </c>
      <c r="F47" s="65">
        <v>2777</v>
      </c>
      <c r="G47" s="78"/>
      <c r="H47" s="65"/>
      <c r="I47" s="78"/>
      <c r="J47" s="79"/>
      <c r="K47" s="65">
        <v>11</v>
      </c>
      <c r="L47" s="65">
        <v>30</v>
      </c>
      <c r="M47" s="64">
        <v>20</v>
      </c>
      <c r="N47" s="65">
        <v>51</v>
      </c>
      <c r="O47" s="78"/>
      <c r="P47" s="79"/>
      <c r="Q47" s="65">
        <v>15</v>
      </c>
      <c r="R47" s="65">
        <v>35</v>
      </c>
      <c r="S47" s="78"/>
      <c r="T47" s="79"/>
      <c r="U47" s="65">
        <v>29</v>
      </c>
      <c r="V47" s="65">
        <v>69</v>
      </c>
      <c r="W47" s="64">
        <v>10</v>
      </c>
      <c r="X47" s="65">
        <v>23</v>
      </c>
      <c r="Y47" s="64">
        <v>16</v>
      </c>
      <c r="Z47" s="65">
        <v>41</v>
      </c>
      <c r="AA47" s="78"/>
      <c r="AB47" s="79"/>
      <c r="AC47" s="65">
        <v>763</v>
      </c>
      <c r="AD47" s="65">
        <v>1719</v>
      </c>
      <c r="AE47" s="64">
        <v>13</v>
      </c>
      <c r="AF47" s="65">
        <v>22</v>
      </c>
      <c r="AG47" s="78"/>
      <c r="AH47" s="79"/>
      <c r="AI47" s="78"/>
      <c r="AJ47" s="79"/>
      <c r="AK47" s="65">
        <v>18</v>
      </c>
      <c r="AL47" s="65">
        <v>35</v>
      </c>
      <c r="AM47" s="65">
        <v>10</v>
      </c>
      <c r="AN47" s="65">
        <v>26</v>
      </c>
      <c r="AO47" s="64">
        <v>56</v>
      </c>
      <c r="AP47" s="65">
        <v>135</v>
      </c>
      <c r="AQ47" s="64">
        <v>16</v>
      </c>
      <c r="AR47" s="65">
        <v>33</v>
      </c>
      <c r="AS47" s="64">
        <v>18</v>
      </c>
      <c r="AT47" s="65">
        <v>47</v>
      </c>
      <c r="AU47" s="64">
        <v>17</v>
      </c>
      <c r="AV47" s="65">
        <v>40</v>
      </c>
      <c r="AW47" s="78"/>
      <c r="AX47" s="79"/>
      <c r="AY47" s="65">
        <v>23</v>
      </c>
      <c r="AZ47" s="65">
        <v>45</v>
      </c>
      <c r="BA47" s="64">
        <v>1984</v>
      </c>
      <c r="BB47" s="65">
        <v>4593</v>
      </c>
      <c r="BC47" s="78"/>
      <c r="BD47" s="79"/>
      <c r="BE47" s="65">
        <v>29</v>
      </c>
      <c r="BF47" s="65">
        <v>75</v>
      </c>
      <c r="BG47" s="64">
        <v>416</v>
      </c>
      <c r="BH47" s="65">
        <v>940</v>
      </c>
      <c r="BI47" s="78"/>
      <c r="BJ47" s="65"/>
      <c r="BK47" s="78"/>
      <c r="BL47" s="79"/>
      <c r="BM47" s="65">
        <v>12</v>
      </c>
      <c r="BN47" s="65">
        <v>29</v>
      </c>
      <c r="BO47" s="64">
        <v>1472</v>
      </c>
      <c r="BP47" s="65">
        <v>3266</v>
      </c>
      <c r="BQ47" s="64">
        <v>976</v>
      </c>
      <c r="BR47" s="65">
        <v>2389</v>
      </c>
      <c r="BS47" s="78"/>
      <c r="BT47" s="79"/>
      <c r="BU47" s="65">
        <v>621</v>
      </c>
      <c r="BV47" s="65">
        <v>1459</v>
      </c>
      <c r="BW47" s="64">
        <v>217</v>
      </c>
      <c r="BX47" s="65">
        <v>488</v>
      </c>
      <c r="BY47" s="78"/>
      <c r="BZ47" s="65"/>
      <c r="CA47" s="78"/>
      <c r="CB47" s="65"/>
      <c r="CC47" s="78"/>
      <c r="CD47" s="79"/>
      <c r="CE47" s="65">
        <v>12</v>
      </c>
      <c r="CF47" s="65">
        <v>30</v>
      </c>
      <c r="CG47" s="64">
        <v>17</v>
      </c>
      <c r="CH47" s="65">
        <v>42</v>
      </c>
      <c r="CI47" s="78"/>
      <c r="CJ47" s="79"/>
      <c r="CK47" s="65">
        <v>13</v>
      </c>
      <c r="CL47" s="65">
        <v>32</v>
      </c>
      <c r="CM47" s="64">
        <v>323</v>
      </c>
      <c r="CN47" s="65">
        <v>733</v>
      </c>
      <c r="CO47" s="78"/>
      <c r="CP47" s="79"/>
      <c r="CQ47" s="65">
        <v>19</v>
      </c>
      <c r="CR47" s="65">
        <v>44</v>
      </c>
      <c r="CS47" s="78"/>
      <c r="CT47" s="79"/>
      <c r="CU47" s="64">
        <v>30</v>
      </c>
      <c r="CV47" s="65">
        <v>72</v>
      </c>
      <c r="CW47" s="64">
        <v>14</v>
      </c>
      <c r="CX47" s="65">
        <v>28</v>
      </c>
      <c r="CY47" s="64">
        <v>11</v>
      </c>
      <c r="CZ47" s="65">
        <v>24</v>
      </c>
      <c r="DA47" s="64">
        <v>1798</v>
      </c>
      <c r="DB47" s="65">
        <v>4081</v>
      </c>
      <c r="DC47" s="78"/>
      <c r="DD47" s="79"/>
      <c r="DE47" s="65">
        <v>28</v>
      </c>
      <c r="DF47" s="65">
        <v>71</v>
      </c>
      <c r="DG47" s="78"/>
      <c r="DH47" s="65"/>
      <c r="DI47" s="78"/>
      <c r="DJ47" s="65"/>
      <c r="DK47" s="78"/>
      <c r="DL47" s="79"/>
      <c r="DM47" s="65">
        <v>566</v>
      </c>
      <c r="DN47" s="65">
        <v>1297</v>
      </c>
      <c r="DO47" s="64">
        <v>1693</v>
      </c>
      <c r="DP47" s="65">
        <v>3788</v>
      </c>
      <c r="DQ47" s="64">
        <v>10</v>
      </c>
      <c r="DR47" s="65">
        <v>24</v>
      </c>
      <c r="DS47" s="78"/>
      <c r="DT47" s="79"/>
      <c r="DU47" s="65">
        <v>12</v>
      </c>
      <c r="DV47" s="65">
        <v>23</v>
      </c>
      <c r="DW47" s="64">
        <v>238</v>
      </c>
      <c r="DX47" s="65">
        <v>573</v>
      </c>
      <c r="DY47" s="78"/>
      <c r="DZ47" s="79"/>
      <c r="EA47" s="65">
        <v>19</v>
      </c>
      <c r="EB47" s="65">
        <v>43</v>
      </c>
      <c r="EC47" s="64">
        <v>11</v>
      </c>
      <c r="ED47" s="65">
        <v>25</v>
      </c>
      <c r="EE47" s="64">
        <v>21</v>
      </c>
      <c r="EF47" s="65">
        <v>39</v>
      </c>
      <c r="EG47" s="78"/>
      <c r="EH47" s="65"/>
      <c r="EI47" s="78"/>
      <c r="EJ47" s="65"/>
      <c r="EK47" s="78"/>
      <c r="EL47" s="65"/>
      <c r="EM47" s="78"/>
      <c r="EN47" s="65"/>
      <c r="EO47" s="78"/>
      <c r="EP47" s="79"/>
      <c r="EQ47" s="65">
        <v>1055</v>
      </c>
      <c r="ER47" s="65">
        <v>2376</v>
      </c>
      <c r="ES47" s="78"/>
      <c r="ET47" s="65"/>
      <c r="EU47" s="78"/>
      <c r="EV47" s="65"/>
      <c r="EW47" s="78"/>
      <c r="EX47" s="79"/>
      <c r="EY47" s="65">
        <v>12</v>
      </c>
      <c r="EZ47" s="65">
        <v>28</v>
      </c>
      <c r="FA47" s="78"/>
      <c r="FB47" s="79"/>
      <c r="FC47" s="65">
        <v>12</v>
      </c>
      <c r="FD47" s="65">
        <v>25</v>
      </c>
      <c r="FE47" s="64">
        <v>20</v>
      </c>
      <c r="FF47" s="65">
        <v>48</v>
      </c>
      <c r="FG47" s="78"/>
      <c r="FH47" s="65"/>
      <c r="FI47" s="78"/>
      <c r="FJ47" s="79"/>
      <c r="FK47" s="65">
        <v>12</v>
      </c>
      <c r="FL47" s="65">
        <v>24</v>
      </c>
      <c r="FM47" s="78"/>
      <c r="FN47" s="65"/>
      <c r="FO47" s="78"/>
      <c r="FP47" s="79"/>
      <c r="FQ47" s="65">
        <v>35</v>
      </c>
      <c r="FR47" s="65">
        <v>91</v>
      </c>
      <c r="FS47" s="78"/>
      <c r="FT47" s="79"/>
      <c r="FU47" s="65">
        <v>59</v>
      </c>
      <c r="FV47" s="65">
        <v>134</v>
      </c>
      <c r="FW47" s="64">
        <v>10</v>
      </c>
      <c r="FX47" s="65">
        <v>23</v>
      </c>
      <c r="FY47" s="64">
        <v>11</v>
      </c>
      <c r="FZ47" s="65">
        <v>24</v>
      </c>
      <c r="GA47" s="64">
        <v>854</v>
      </c>
      <c r="GB47" s="65">
        <v>2011</v>
      </c>
      <c r="GC47" s="78"/>
      <c r="GD47" s="65"/>
      <c r="GE47" s="78"/>
      <c r="GF47" s="79"/>
      <c r="GG47" s="65">
        <v>15</v>
      </c>
      <c r="GH47" s="65">
        <v>34</v>
      </c>
      <c r="GI47" s="64">
        <v>1626</v>
      </c>
      <c r="GJ47" s="65">
        <v>3733</v>
      </c>
      <c r="GK47" s="64">
        <v>1422</v>
      </c>
      <c r="GL47" s="65">
        <v>3183</v>
      </c>
      <c r="GM47" s="78"/>
      <c r="GN47" s="79"/>
      <c r="GO47" s="65">
        <v>1357</v>
      </c>
      <c r="GP47" s="65">
        <v>3064</v>
      </c>
      <c r="GQ47" s="64">
        <v>15</v>
      </c>
      <c r="GR47" s="65">
        <v>39</v>
      </c>
      <c r="GS47" s="64">
        <v>11</v>
      </c>
      <c r="GT47" s="65">
        <v>25</v>
      </c>
      <c r="GU47" s="64">
        <v>1653</v>
      </c>
      <c r="GV47" s="65">
        <v>3930</v>
      </c>
      <c r="GW47" s="78"/>
      <c r="GX47" s="79"/>
      <c r="GY47" s="65">
        <v>11</v>
      </c>
      <c r="GZ47" s="65">
        <v>28</v>
      </c>
      <c r="HA47" s="64">
        <v>12</v>
      </c>
      <c r="HB47" s="65">
        <v>32</v>
      </c>
      <c r="HC47" s="78"/>
      <c r="HD47" s="79"/>
      <c r="HE47" s="65">
        <v>14</v>
      </c>
      <c r="HF47" s="65">
        <v>29</v>
      </c>
      <c r="HG47" s="78"/>
      <c r="HH47" s="65"/>
      <c r="HI47" s="78"/>
      <c r="HJ47" s="65"/>
      <c r="HK47" s="78"/>
      <c r="HL47" s="65"/>
      <c r="HM47" s="78"/>
      <c r="HN47" s="79"/>
      <c r="HO47" s="65">
        <v>24</v>
      </c>
      <c r="HP47" s="65">
        <v>62</v>
      </c>
      <c r="HQ47" s="64">
        <v>10</v>
      </c>
      <c r="HR47" s="65">
        <v>25</v>
      </c>
      <c r="HS47" s="64">
        <v>15</v>
      </c>
      <c r="HT47" s="65">
        <v>35</v>
      </c>
      <c r="HU47" s="64">
        <v>24</v>
      </c>
      <c r="HV47" s="65">
        <v>62</v>
      </c>
      <c r="HW47" s="78"/>
      <c r="HX47" s="79"/>
      <c r="HY47" s="65">
        <v>22</v>
      </c>
      <c r="HZ47" s="65">
        <v>54</v>
      </c>
      <c r="IA47" s="64">
        <v>500</v>
      </c>
      <c r="IB47" s="65">
        <v>1240</v>
      </c>
      <c r="IC47" s="64">
        <v>12</v>
      </c>
      <c r="ID47" s="65">
        <v>25</v>
      </c>
      <c r="IE47" s="64">
        <v>26</v>
      </c>
      <c r="IF47" s="65">
        <v>55</v>
      </c>
      <c r="IG47" s="64">
        <v>11</v>
      </c>
      <c r="IH47" s="65">
        <v>23</v>
      </c>
      <c r="II47" s="78"/>
      <c r="IJ47" s="65"/>
      <c r="IK47" s="78"/>
      <c r="IL47" s="65"/>
      <c r="IM47" s="78"/>
      <c r="IN47" s="65"/>
      <c r="IO47" s="78"/>
      <c r="IP47" s="65"/>
      <c r="IQ47" s="78"/>
      <c r="IR47" s="79"/>
      <c r="IS47" s="65">
        <v>41</v>
      </c>
      <c r="IT47" s="65">
        <v>96</v>
      </c>
      <c r="IU47" s="64">
        <v>23208</v>
      </c>
      <c r="IV47" s="65">
        <v>53549</v>
      </c>
    </row>
    <row r="48" spans="1:256" s="46" customFormat="1" x14ac:dyDescent="0.2">
      <c r="A48" s="90">
        <v>26</v>
      </c>
      <c r="B48" s="46" t="s">
        <v>426</v>
      </c>
      <c r="C48" s="64">
        <v>4808</v>
      </c>
      <c r="D48" s="65">
        <v>558</v>
      </c>
      <c r="E48" s="64">
        <v>5211</v>
      </c>
      <c r="F48" s="65">
        <v>538</v>
      </c>
      <c r="G48" s="64">
        <v>9966</v>
      </c>
      <c r="H48" s="65">
        <v>2214</v>
      </c>
      <c r="I48" s="64">
        <v>9128</v>
      </c>
      <c r="J48" s="65">
        <v>1843</v>
      </c>
      <c r="K48" s="64">
        <v>6834</v>
      </c>
      <c r="L48" s="65">
        <v>9404</v>
      </c>
      <c r="M48" s="64">
        <v>10706</v>
      </c>
      <c r="N48" s="65">
        <v>1406</v>
      </c>
      <c r="O48" s="64">
        <v>8513</v>
      </c>
      <c r="P48" s="65">
        <v>838</v>
      </c>
      <c r="Q48" s="64">
        <v>9243</v>
      </c>
      <c r="R48" s="65">
        <v>1191</v>
      </c>
      <c r="S48" s="64">
        <v>7263</v>
      </c>
      <c r="T48" s="65">
        <v>745</v>
      </c>
      <c r="U48" s="64">
        <v>8633</v>
      </c>
      <c r="V48" s="65">
        <v>838</v>
      </c>
      <c r="W48" s="64">
        <v>7859</v>
      </c>
      <c r="X48" s="65">
        <v>1208</v>
      </c>
      <c r="Y48" s="64">
        <v>8172</v>
      </c>
      <c r="Z48" s="65">
        <v>1881</v>
      </c>
      <c r="AA48" s="64">
        <v>12103</v>
      </c>
      <c r="AB48" s="65">
        <v>1623</v>
      </c>
      <c r="AC48" s="64">
        <v>5084</v>
      </c>
      <c r="AD48" s="65">
        <v>448</v>
      </c>
      <c r="AE48" s="64">
        <v>12901</v>
      </c>
      <c r="AF48" s="65">
        <v>1805</v>
      </c>
      <c r="AG48" s="64">
        <v>8440</v>
      </c>
      <c r="AH48" s="65">
        <v>2846</v>
      </c>
      <c r="AI48" s="64">
        <v>9449</v>
      </c>
      <c r="AJ48" s="65">
        <v>1528</v>
      </c>
      <c r="AK48" s="64">
        <v>11711</v>
      </c>
      <c r="AL48" s="65">
        <v>3516</v>
      </c>
      <c r="AM48" s="64">
        <v>10750</v>
      </c>
      <c r="AN48" s="65">
        <v>1419</v>
      </c>
      <c r="AO48" s="64">
        <v>10085</v>
      </c>
      <c r="AP48" s="65">
        <v>981</v>
      </c>
      <c r="AQ48" s="64">
        <v>8611</v>
      </c>
      <c r="AR48" s="65">
        <v>1380</v>
      </c>
      <c r="AS48" s="64">
        <v>13232</v>
      </c>
      <c r="AT48" s="65">
        <v>1364</v>
      </c>
      <c r="AU48" s="64">
        <v>10741</v>
      </c>
      <c r="AV48" s="65">
        <v>1662</v>
      </c>
      <c r="AW48" s="64">
        <v>8768</v>
      </c>
      <c r="AX48" s="65">
        <v>1406</v>
      </c>
      <c r="AY48" s="64">
        <v>11755</v>
      </c>
      <c r="AZ48" s="65">
        <v>1224</v>
      </c>
      <c r="BA48" s="64">
        <v>9501</v>
      </c>
      <c r="BB48" s="65">
        <v>1101</v>
      </c>
      <c r="BC48" s="64">
        <v>11026</v>
      </c>
      <c r="BD48" s="65">
        <v>2376</v>
      </c>
      <c r="BE48" s="64">
        <v>14408</v>
      </c>
      <c r="BF48" s="65">
        <v>1300</v>
      </c>
      <c r="BG48" s="64">
        <v>9086</v>
      </c>
      <c r="BH48" s="65">
        <v>851</v>
      </c>
      <c r="BI48" s="64">
        <v>14488</v>
      </c>
      <c r="BJ48" s="65">
        <v>20377</v>
      </c>
      <c r="BK48" s="64">
        <v>8548</v>
      </c>
      <c r="BL48" s="65">
        <v>991</v>
      </c>
      <c r="BM48" s="64">
        <v>9464</v>
      </c>
      <c r="BN48" s="65">
        <v>3396</v>
      </c>
      <c r="BO48" s="64">
        <v>6916</v>
      </c>
      <c r="BP48" s="65">
        <v>540</v>
      </c>
      <c r="BQ48" s="64">
        <v>7194</v>
      </c>
      <c r="BR48" s="65">
        <v>488</v>
      </c>
      <c r="BS48" s="64">
        <v>11005</v>
      </c>
      <c r="BT48" s="65">
        <v>2084</v>
      </c>
      <c r="BU48" s="64">
        <v>4517</v>
      </c>
      <c r="BV48" s="65">
        <v>344</v>
      </c>
      <c r="BW48" s="64">
        <v>10676</v>
      </c>
      <c r="BX48" s="65">
        <v>2511</v>
      </c>
      <c r="BY48" s="64">
        <v>9736</v>
      </c>
      <c r="BZ48" s="65">
        <v>2126</v>
      </c>
      <c r="CA48" s="64">
        <v>8651</v>
      </c>
      <c r="CB48" s="65">
        <v>1346</v>
      </c>
      <c r="CC48" s="64">
        <v>10387</v>
      </c>
      <c r="CD48" s="65">
        <v>2133</v>
      </c>
      <c r="CE48" s="64">
        <v>7127</v>
      </c>
      <c r="CF48" s="65">
        <v>863</v>
      </c>
      <c r="CG48" s="64">
        <v>11735</v>
      </c>
      <c r="CH48" s="65">
        <v>2657</v>
      </c>
      <c r="CI48" s="64">
        <v>6308</v>
      </c>
      <c r="CJ48" s="65">
        <v>786</v>
      </c>
      <c r="CK48" s="64">
        <v>7501</v>
      </c>
      <c r="CL48" s="65">
        <v>1059</v>
      </c>
      <c r="CM48" s="64">
        <v>2460</v>
      </c>
      <c r="CN48" s="65">
        <v>189</v>
      </c>
      <c r="CO48" s="64">
        <v>12167</v>
      </c>
      <c r="CP48" s="65">
        <v>8399</v>
      </c>
      <c r="CQ48" s="64">
        <v>8535</v>
      </c>
      <c r="CR48" s="65">
        <v>1329</v>
      </c>
      <c r="CS48" s="64">
        <v>8774</v>
      </c>
      <c r="CT48" s="65">
        <v>1962</v>
      </c>
      <c r="CU48" s="64">
        <v>15478</v>
      </c>
      <c r="CV48" s="65">
        <v>4720</v>
      </c>
      <c r="CW48" s="64">
        <v>9675</v>
      </c>
      <c r="CX48" s="65">
        <v>1061</v>
      </c>
      <c r="CY48" s="64">
        <v>8800</v>
      </c>
      <c r="CZ48" s="65">
        <v>1387</v>
      </c>
      <c r="DA48" s="64">
        <v>8616</v>
      </c>
      <c r="DB48" s="65">
        <v>697</v>
      </c>
      <c r="DC48" s="64">
        <v>7464</v>
      </c>
      <c r="DD48" s="65">
        <v>981</v>
      </c>
      <c r="DE48" s="64">
        <v>13310</v>
      </c>
      <c r="DF48" s="65">
        <v>1184</v>
      </c>
      <c r="DG48" s="64">
        <v>12223</v>
      </c>
      <c r="DH48" s="65">
        <v>3539</v>
      </c>
      <c r="DI48" s="64">
        <v>10740</v>
      </c>
      <c r="DJ48" s="65">
        <v>1765</v>
      </c>
      <c r="DK48" s="64">
        <v>8187</v>
      </c>
      <c r="DL48" s="65">
        <v>1963</v>
      </c>
      <c r="DM48" s="64">
        <v>6478</v>
      </c>
      <c r="DN48" s="65">
        <v>1142</v>
      </c>
      <c r="DO48" s="64">
        <v>7600</v>
      </c>
      <c r="DP48" s="65">
        <v>609</v>
      </c>
      <c r="DQ48" s="64">
        <v>11750</v>
      </c>
      <c r="DR48" s="65">
        <v>3791</v>
      </c>
      <c r="DS48" s="64">
        <v>8920</v>
      </c>
      <c r="DT48" s="65">
        <v>1417</v>
      </c>
      <c r="DU48" s="64">
        <v>10271</v>
      </c>
      <c r="DV48" s="65">
        <v>1808</v>
      </c>
      <c r="DW48" s="64">
        <v>8486</v>
      </c>
      <c r="DX48" s="65">
        <v>1017</v>
      </c>
      <c r="DY48" s="64">
        <v>5237</v>
      </c>
      <c r="DZ48" s="65">
        <v>615</v>
      </c>
      <c r="EA48" s="64">
        <v>9659</v>
      </c>
      <c r="EB48" s="65">
        <v>1394</v>
      </c>
      <c r="EC48" s="64">
        <v>15019</v>
      </c>
      <c r="ED48" s="65">
        <v>2452</v>
      </c>
      <c r="EE48" s="64">
        <v>12276</v>
      </c>
      <c r="EF48" s="65">
        <v>1702</v>
      </c>
      <c r="EG48" s="64">
        <v>9926</v>
      </c>
      <c r="EH48" s="65">
        <v>2269</v>
      </c>
      <c r="EI48" s="64">
        <v>7874</v>
      </c>
      <c r="EJ48" s="65">
        <v>1413</v>
      </c>
      <c r="EK48" s="64">
        <v>9203</v>
      </c>
      <c r="EL48" s="65">
        <v>2842</v>
      </c>
      <c r="EM48" s="64">
        <v>7313</v>
      </c>
      <c r="EN48" s="65">
        <v>708</v>
      </c>
      <c r="EO48" s="64">
        <v>8540</v>
      </c>
      <c r="EP48" s="65">
        <v>951</v>
      </c>
      <c r="EQ48" s="64">
        <v>6794</v>
      </c>
      <c r="ER48" s="65">
        <v>490</v>
      </c>
      <c r="ES48" s="64">
        <v>11259</v>
      </c>
      <c r="ET48" s="65">
        <v>2616</v>
      </c>
      <c r="EU48" s="64">
        <v>10788</v>
      </c>
      <c r="EV48" s="65">
        <v>4358</v>
      </c>
      <c r="EW48" s="64">
        <v>8996</v>
      </c>
      <c r="EX48" s="65">
        <v>1635</v>
      </c>
      <c r="EY48" s="64">
        <v>9421</v>
      </c>
      <c r="EZ48" s="65">
        <v>852</v>
      </c>
      <c r="FA48" s="64">
        <v>16343</v>
      </c>
      <c r="FB48" s="65">
        <v>31869</v>
      </c>
      <c r="FC48" s="64">
        <v>15755</v>
      </c>
      <c r="FD48" s="65">
        <v>13065</v>
      </c>
      <c r="FE48" s="64">
        <v>12180</v>
      </c>
      <c r="FF48" s="65">
        <v>1211</v>
      </c>
      <c r="FG48" s="64">
        <v>6220</v>
      </c>
      <c r="FH48" s="65">
        <v>746</v>
      </c>
      <c r="FI48" s="64">
        <v>12654</v>
      </c>
      <c r="FJ48" s="65">
        <v>3788</v>
      </c>
      <c r="FK48" s="64">
        <v>7063</v>
      </c>
      <c r="FL48" s="65">
        <v>931</v>
      </c>
      <c r="FM48" s="64">
        <v>11630</v>
      </c>
      <c r="FN48" s="65">
        <v>7577</v>
      </c>
      <c r="FO48" s="64">
        <v>8996</v>
      </c>
      <c r="FP48" s="65">
        <v>3143</v>
      </c>
      <c r="FQ48" s="64">
        <v>8026</v>
      </c>
      <c r="FR48" s="65">
        <v>1199</v>
      </c>
      <c r="FS48" s="64">
        <v>6793</v>
      </c>
      <c r="FT48" s="65">
        <v>1123</v>
      </c>
      <c r="FU48" s="64">
        <v>10267</v>
      </c>
      <c r="FV48" s="65">
        <v>2674</v>
      </c>
      <c r="FW48" s="64">
        <v>8068</v>
      </c>
      <c r="FX48" s="65">
        <v>954</v>
      </c>
      <c r="FY48" s="64">
        <v>7974</v>
      </c>
      <c r="FZ48" s="65">
        <v>1364</v>
      </c>
      <c r="GA48" s="64">
        <v>6086</v>
      </c>
      <c r="GB48" s="65">
        <v>443</v>
      </c>
      <c r="GC48" s="64">
        <v>10216</v>
      </c>
      <c r="GD48" s="65">
        <v>1581</v>
      </c>
      <c r="GE48" s="64">
        <v>7842</v>
      </c>
      <c r="GF48" s="65">
        <v>678</v>
      </c>
      <c r="GG48" s="64">
        <v>11769</v>
      </c>
      <c r="GH48" s="65">
        <v>1392</v>
      </c>
      <c r="GI48" s="64">
        <v>9878</v>
      </c>
      <c r="GJ48" s="65">
        <v>1396</v>
      </c>
      <c r="GK48" s="64">
        <v>8773</v>
      </c>
      <c r="GL48" s="65">
        <v>920</v>
      </c>
      <c r="GM48" s="64">
        <v>11971</v>
      </c>
      <c r="GN48" s="65">
        <v>7819</v>
      </c>
      <c r="GO48" s="64">
        <v>7378</v>
      </c>
      <c r="GP48" s="65">
        <v>970</v>
      </c>
      <c r="GQ48" s="64">
        <v>11991</v>
      </c>
      <c r="GR48" s="65">
        <v>2237</v>
      </c>
      <c r="GS48" s="64">
        <v>4607</v>
      </c>
      <c r="GT48" s="65">
        <v>577</v>
      </c>
      <c r="GU48" s="64">
        <v>7881</v>
      </c>
      <c r="GV48" s="65">
        <v>890</v>
      </c>
      <c r="GW48" s="64">
        <v>10711</v>
      </c>
      <c r="GX48" s="65">
        <v>1949</v>
      </c>
      <c r="GY48" s="64">
        <v>11098</v>
      </c>
      <c r="GZ48" s="65">
        <v>3006</v>
      </c>
      <c r="HA48" s="64">
        <v>10806</v>
      </c>
      <c r="HB48" s="65">
        <v>1504</v>
      </c>
      <c r="HC48" s="64">
        <v>10628</v>
      </c>
      <c r="HD48" s="65">
        <v>1347</v>
      </c>
      <c r="HE48" s="64">
        <v>8833</v>
      </c>
      <c r="HF48" s="65">
        <v>847</v>
      </c>
      <c r="HG48" s="64">
        <v>13110</v>
      </c>
      <c r="HH48" s="65">
        <v>6079</v>
      </c>
      <c r="HI48" s="64">
        <v>8400</v>
      </c>
      <c r="HJ48" s="65">
        <v>4236</v>
      </c>
      <c r="HK48" s="64">
        <v>11297</v>
      </c>
      <c r="HL48" s="65">
        <v>1629</v>
      </c>
      <c r="HM48" s="64">
        <v>7433</v>
      </c>
      <c r="HN48" s="65">
        <v>746</v>
      </c>
      <c r="HO48" s="64">
        <v>11966</v>
      </c>
      <c r="HP48" s="65">
        <v>2165</v>
      </c>
      <c r="HQ48" s="64">
        <v>10555</v>
      </c>
      <c r="HR48" s="65">
        <v>2270</v>
      </c>
      <c r="HS48" s="64">
        <v>11539</v>
      </c>
      <c r="HT48" s="65">
        <v>2458</v>
      </c>
      <c r="HU48" s="64">
        <v>12965</v>
      </c>
      <c r="HV48" s="65">
        <v>3611</v>
      </c>
      <c r="HW48" s="64">
        <v>10628</v>
      </c>
      <c r="HX48" s="65">
        <v>1565</v>
      </c>
      <c r="HY48" s="64">
        <v>10807</v>
      </c>
      <c r="HZ48" s="65">
        <v>1338</v>
      </c>
      <c r="IA48" s="64">
        <v>2841</v>
      </c>
      <c r="IB48" s="65">
        <v>721</v>
      </c>
      <c r="IC48" s="64">
        <v>10526</v>
      </c>
      <c r="ID48" s="65">
        <v>1507</v>
      </c>
      <c r="IE48" s="64">
        <v>14178</v>
      </c>
      <c r="IF48" s="65">
        <v>1632</v>
      </c>
      <c r="IG48" s="64">
        <v>11440</v>
      </c>
      <c r="IH48" s="65">
        <v>2948</v>
      </c>
      <c r="II48" s="64">
        <v>12793</v>
      </c>
      <c r="IJ48" s="65">
        <v>1477</v>
      </c>
      <c r="IK48" s="64">
        <v>11352</v>
      </c>
      <c r="IL48" s="65">
        <v>4973</v>
      </c>
      <c r="IM48" s="64">
        <v>6606</v>
      </c>
      <c r="IN48" s="65">
        <v>1546</v>
      </c>
      <c r="IO48" s="64">
        <v>9818</v>
      </c>
      <c r="IP48" s="65">
        <v>1737</v>
      </c>
      <c r="IQ48" s="64">
        <v>11937</v>
      </c>
      <c r="IR48" s="65">
        <v>40092</v>
      </c>
      <c r="IS48" s="64">
        <v>7738</v>
      </c>
      <c r="IT48" s="65">
        <v>20371</v>
      </c>
      <c r="IU48" s="64">
        <v>1210845</v>
      </c>
      <c r="IV48" s="65">
        <v>354755</v>
      </c>
    </row>
    <row r="49" spans="1:256" s="46" customFormat="1" x14ac:dyDescent="0.2">
      <c r="A49" s="90" t="s">
        <v>392</v>
      </c>
      <c r="C49" s="64"/>
      <c r="D49" s="65"/>
      <c r="E49" s="64"/>
      <c r="F49" s="65"/>
      <c r="G49" s="64"/>
      <c r="H49" s="65"/>
      <c r="I49" s="64"/>
      <c r="J49" s="65"/>
      <c r="K49" s="64"/>
      <c r="L49" s="65"/>
      <c r="M49" s="64"/>
      <c r="N49" s="65"/>
      <c r="O49" s="64"/>
      <c r="P49" s="65"/>
      <c r="Q49" s="64"/>
      <c r="R49" s="65"/>
      <c r="S49" s="64"/>
      <c r="T49" s="65"/>
      <c r="U49" s="64"/>
      <c r="V49" s="65"/>
      <c r="W49" s="64"/>
      <c r="X49" s="65"/>
      <c r="Y49" s="64"/>
      <c r="Z49" s="65"/>
      <c r="AA49" s="64"/>
      <c r="AB49" s="65"/>
      <c r="AC49" s="64"/>
      <c r="AD49" s="65"/>
      <c r="AE49" s="64"/>
      <c r="AF49" s="65"/>
      <c r="AG49" s="64"/>
      <c r="AH49" s="65"/>
      <c r="AI49" s="64"/>
      <c r="AJ49" s="65"/>
      <c r="AK49" s="64"/>
      <c r="AL49" s="65"/>
      <c r="AM49" s="64"/>
      <c r="AN49" s="65"/>
      <c r="AO49" s="64"/>
      <c r="AP49" s="65"/>
      <c r="AQ49" s="64"/>
      <c r="AR49" s="65"/>
      <c r="AS49" s="64"/>
      <c r="AT49" s="65"/>
      <c r="AU49" s="64"/>
      <c r="AV49" s="65"/>
      <c r="AW49" s="64"/>
      <c r="AX49" s="65"/>
      <c r="AY49" s="64"/>
      <c r="AZ49" s="65"/>
      <c r="BA49" s="64"/>
      <c r="BB49" s="65"/>
      <c r="BC49" s="64"/>
      <c r="BD49" s="65"/>
      <c r="BE49" s="64"/>
      <c r="BF49" s="65"/>
      <c r="BG49" s="64"/>
      <c r="BH49" s="65"/>
      <c r="BI49" s="64"/>
      <c r="BJ49" s="65"/>
      <c r="BK49" s="64"/>
      <c r="BL49" s="65"/>
      <c r="BM49" s="64"/>
      <c r="BN49" s="65"/>
      <c r="BO49" s="64"/>
      <c r="BP49" s="65"/>
      <c r="BQ49" s="64"/>
      <c r="BR49" s="65"/>
      <c r="BS49" s="64"/>
      <c r="BT49" s="65"/>
      <c r="BU49" s="64"/>
      <c r="BV49" s="65"/>
      <c r="BW49" s="64"/>
      <c r="BX49" s="65"/>
      <c r="BY49" s="64"/>
      <c r="BZ49" s="65"/>
      <c r="CA49" s="64"/>
      <c r="CB49" s="65"/>
      <c r="CC49" s="64"/>
      <c r="CD49" s="65"/>
      <c r="CE49" s="64"/>
      <c r="CF49" s="65"/>
      <c r="CG49" s="64"/>
      <c r="CH49" s="65"/>
      <c r="CI49" s="64"/>
      <c r="CJ49" s="65"/>
      <c r="CK49" s="64"/>
      <c r="CL49" s="65"/>
      <c r="CM49" s="64"/>
      <c r="CN49" s="65"/>
      <c r="CO49" s="64"/>
      <c r="CP49" s="65"/>
      <c r="CQ49" s="64"/>
      <c r="CR49" s="65"/>
      <c r="CS49" s="64"/>
      <c r="CT49" s="65"/>
      <c r="CU49" s="64"/>
      <c r="CV49" s="65"/>
      <c r="CW49" s="64"/>
      <c r="CX49" s="65"/>
      <c r="CY49" s="64"/>
      <c r="CZ49" s="65"/>
      <c r="DA49" s="64"/>
      <c r="DB49" s="65"/>
      <c r="DC49" s="64"/>
      <c r="DD49" s="65"/>
      <c r="DE49" s="64"/>
      <c r="DF49" s="65"/>
      <c r="DG49" s="64"/>
      <c r="DH49" s="65"/>
      <c r="DI49" s="64"/>
      <c r="DJ49" s="65"/>
      <c r="DK49" s="64"/>
      <c r="DL49" s="65"/>
      <c r="DM49" s="64"/>
      <c r="DN49" s="65"/>
      <c r="DO49" s="64"/>
      <c r="DP49" s="65"/>
      <c r="DQ49" s="64"/>
      <c r="DR49" s="65"/>
      <c r="DS49" s="64"/>
      <c r="DT49" s="65"/>
      <c r="DU49" s="64"/>
      <c r="DV49" s="65"/>
      <c r="DW49" s="64"/>
      <c r="DX49" s="65"/>
      <c r="DY49" s="64"/>
      <c r="DZ49" s="65"/>
      <c r="EA49" s="64"/>
      <c r="EB49" s="65"/>
      <c r="EC49" s="64"/>
      <c r="ED49" s="65"/>
      <c r="EE49" s="64"/>
      <c r="EF49" s="65"/>
      <c r="EG49" s="64"/>
      <c r="EH49" s="65"/>
      <c r="EI49" s="64"/>
      <c r="EJ49" s="65"/>
      <c r="EK49" s="64"/>
      <c r="EL49" s="65"/>
      <c r="EM49" s="64"/>
      <c r="EN49" s="65"/>
      <c r="EO49" s="64"/>
      <c r="EP49" s="65"/>
      <c r="EQ49" s="64"/>
      <c r="ER49" s="65"/>
      <c r="ES49" s="64"/>
      <c r="ET49" s="65"/>
      <c r="EU49" s="64"/>
      <c r="EV49" s="65"/>
      <c r="EW49" s="64"/>
      <c r="EX49" s="65"/>
      <c r="EY49" s="64"/>
      <c r="EZ49" s="65"/>
      <c r="FA49" s="64"/>
      <c r="FB49" s="65"/>
      <c r="FC49" s="64"/>
      <c r="FD49" s="65"/>
      <c r="FE49" s="64"/>
      <c r="FF49" s="65"/>
      <c r="FG49" s="64"/>
      <c r="FH49" s="65"/>
      <c r="FI49" s="64"/>
      <c r="FJ49" s="65"/>
      <c r="FK49" s="64"/>
      <c r="FL49" s="65"/>
      <c r="FM49" s="64"/>
      <c r="FN49" s="65"/>
      <c r="FO49" s="64"/>
      <c r="FP49" s="65"/>
      <c r="FQ49" s="64"/>
      <c r="FR49" s="65"/>
      <c r="FS49" s="64"/>
      <c r="FT49" s="65"/>
      <c r="FU49" s="64"/>
      <c r="FV49" s="65"/>
      <c r="FW49" s="64"/>
      <c r="FX49" s="65"/>
      <c r="FY49" s="64"/>
      <c r="FZ49" s="65"/>
      <c r="GA49" s="64"/>
      <c r="GB49" s="65"/>
      <c r="GC49" s="64"/>
      <c r="GD49" s="65"/>
      <c r="GE49" s="64"/>
      <c r="GF49" s="65"/>
      <c r="GG49" s="64"/>
      <c r="GH49" s="65"/>
      <c r="GI49" s="64"/>
      <c r="GJ49" s="65"/>
      <c r="GK49" s="64"/>
      <c r="GL49" s="65"/>
      <c r="GM49" s="64"/>
      <c r="GN49" s="65"/>
      <c r="GO49" s="64"/>
      <c r="GP49" s="65"/>
      <c r="GQ49" s="64"/>
      <c r="GR49" s="65"/>
      <c r="GS49" s="64"/>
      <c r="GT49" s="65"/>
      <c r="GU49" s="64"/>
      <c r="GV49" s="65"/>
      <c r="GW49" s="64"/>
      <c r="GX49" s="65"/>
      <c r="GY49" s="64"/>
      <c r="GZ49" s="65"/>
      <c r="HA49" s="64"/>
      <c r="HB49" s="65"/>
      <c r="HC49" s="64"/>
      <c r="HD49" s="65"/>
      <c r="HE49" s="64"/>
      <c r="HF49" s="65"/>
      <c r="HG49" s="64"/>
      <c r="HH49" s="65"/>
      <c r="HI49" s="64"/>
      <c r="HJ49" s="65"/>
      <c r="HK49" s="64"/>
      <c r="HL49" s="65"/>
      <c r="HM49" s="64"/>
      <c r="HN49" s="65"/>
      <c r="HO49" s="64"/>
      <c r="HP49" s="65"/>
      <c r="HQ49" s="64"/>
      <c r="HR49" s="65"/>
      <c r="HS49" s="64"/>
      <c r="HT49" s="65"/>
      <c r="HU49" s="64"/>
      <c r="HV49" s="65"/>
      <c r="HW49" s="64"/>
      <c r="HX49" s="65"/>
      <c r="HY49" s="64"/>
      <c r="HZ49" s="65"/>
      <c r="IA49" s="64"/>
      <c r="IB49" s="65"/>
      <c r="IC49" s="64"/>
      <c r="ID49" s="65"/>
      <c r="IE49" s="64"/>
      <c r="IF49" s="65"/>
      <c r="IG49" s="64"/>
      <c r="IH49" s="65"/>
      <c r="II49" s="64"/>
      <c r="IJ49" s="65"/>
      <c r="IK49" s="64"/>
      <c r="IL49" s="65"/>
      <c r="IM49" s="64"/>
      <c r="IN49" s="65"/>
      <c r="IO49" s="64"/>
      <c r="IP49" s="65"/>
      <c r="IQ49" s="64"/>
      <c r="IR49" s="65"/>
      <c r="IS49" s="64"/>
      <c r="IT49" s="65"/>
      <c r="IU49" s="64"/>
      <c r="IV49" s="65"/>
    </row>
    <row r="50" spans="1:256" s="46" customFormat="1" x14ac:dyDescent="0.2">
      <c r="A50" s="92">
        <v>27</v>
      </c>
      <c r="B50" s="74" t="s">
        <v>428</v>
      </c>
      <c r="C50" s="75">
        <v>35611</v>
      </c>
      <c r="D50" s="76">
        <v>100696</v>
      </c>
      <c r="E50" s="75">
        <v>37159</v>
      </c>
      <c r="F50" s="76">
        <v>106093</v>
      </c>
      <c r="G50" s="75">
        <v>62842</v>
      </c>
      <c r="H50" s="76">
        <v>174444</v>
      </c>
      <c r="I50" s="75">
        <v>50536</v>
      </c>
      <c r="J50" s="76">
        <v>143445</v>
      </c>
      <c r="K50" s="75">
        <v>53044</v>
      </c>
      <c r="L50" s="76">
        <v>156898</v>
      </c>
      <c r="M50" s="75">
        <v>66814</v>
      </c>
      <c r="N50" s="76">
        <v>189908</v>
      </c>
      <c r="O50" s="75">
        <v>46994</v>
      </c>
      <c r="P50" s="76">
        <v>131661</v>
      </c>
      <c r="Q50" s="75">
        <v>53429</v>
      </c>
      <c r="R50" s="76">
        <v>151146</v>
      </c>
      <c r="S50" s="75">
        <v>52649</v>
      </c>
      <c r="T50" s="76">
        <v>149321</v>
      </c>
      <c r="U50" s="75">
        <v>47920</v>
      </c>
      <c r="V50" s="76">
        <v>135604</v>
      </c>
      <c r="W50" s="75">
        <v>65368</v>
      </c>
      <c r="X50" s="76">
        <v>183204</v>
      </c>
      <c r="Y50" s="75">
        <v>56261</v>
      </c>
      <c r="Z50" s="76">
        <v>161429</v>
      </c>
      <c r="AA50" s="75">
        <v>64045</v>
      </c>
      <c r="AB50" s="76">
        <v>178670</v>
      </c>
      <c r="AC50" s="75">
        <v>37110</v>
      </c>
      <c r="AD50" s="76">
        <v>107143</v>
      </c>
      <c r="AE50" s="75">
        <v>63740</v>
      </c>
      <c r="AF50" s="76">
        <v>180241</v>
      </c>
      <c r="AG50" s="75">
        <v>60783</v>
      </c>
      <c r="AH50" s="76">
        <v>168980</v>
      </c>
      <c r="AI50" s="75">
        <v>56554</v>
      </c>
      <c r="AJ50" s="76">
        <v>159551</v>
      </c>
      <c r="AK50" s="75">
        <v>69583</v>
      </c>
      <c r="AL50" s="76">
        <v>198171</v>
      </c>
      <c r="AM50" s="75">
        <v>55990</v>
      </c>
      <c r="AN50" s="76">
        <v>156671</v>
      </c>
      <c r="AO50" s="75">
        <v>62647</v>
      </c>
      <c r="AP50" s="76">
        <v>179769</v>
      </c>
      <c r="AQ50" s="75">
        <v>58411</v>
      </c>
      <c r="AR50" s="76">
        <v>164400</v>
      </c>
      <c r="AS50" s="75">
        <v>61619</v>
      </c>
      <c r="AT50" s="76">
        <v>177798</v>
      </c>
      <c r="AU50" s="75">
        <v>57428</v>
      </c>
      <c r="AV50" s="76">
        <v>164078</v>
      </c>
      <c r="AW50" s="75">
        <v>60214</v>
      </c>
      <c r="AX50" s="76">
        <v>168388</v>
      </c>
      <c r="AY50" s="75">
        <v>61349</v>
      </c>
      <c r="AZ50" s="76">
        <v>170907</v>
      </c>
      <c r="BA50" s="75">
        <v>49333</v>
      </c>
      <c r="BB50" s="76">
        <v>146250</v>
      </c>
      <c r="BC50" s="75">
        <v>70296</v>
      </c>
      <c r="BD50" s="76">
        <v>198481</v>
      </c>
      <c r="BE50" s="75">
        <v>63517</v>
      </c>
      <c r="BF50" s="76">
        <v>177684</v>
      </c>
      <c r="BG50" s="75">
        <v>53038</v>
      </c>
      <c r="BH50" s="76">
        <v>153177</v>
      </c>
      <c r="BI50" s="75">
        <v>71747</v>
      </c>
      <c r="BJ50" s="76">
        <v>219309</v>
      </c>
      <c r="BK50" s="75">
        <v>52353</v>
      </c>
      <c r="BL50" s="76">
        <v>148212</v>
      </c>
      <c r="BM50" s="75">
        <v>56194</v>
      </c>
      <c r="BN50" s="76">
        <v>160782</v>
      </c>
      <c r="BO50" s="75">
        <v>43296</v>
      </c>
      <c r="BP50" s="76">
        <v>124765</v>
      </c>
      <c r="BQ50" s="75">
        <v>39023</v>
      </c>
      <c r="BR50" s="76">
        <v>110681</v>
      </c>
      <c r="BS50" s="75">
        <v>61714</v>
      </c>
      <c r="BT50" s="76">
        <v>170659</v>
      </c>
      <c r="BU50" s="75">
        <v>31622</v>
      </c>
      <c r="BV50" s="76">
        <v>91154</v>
      </c>
      <c r="BW50" s="75">
        <v>65705</v>
      </c>
      <c r="BX50" s="76">
        <v>182300</v>
      </c>
      <c r="BY50" s="75">
        <v>48824</v>
      </c>
      <c r="BZ50" s="76">
        <v>134525</v>
      </c>
      <c r="CA50" s="75">
        <v>58656</v>
      </c>
      <c r="CB50" s="76">
        <v>168075</v>
      </c>
      <c r="CC50" s="75">
        <v>57221</v>
      </c>
      <c r="CD50" s="76">
        <v>162909</v>
      </c>
      <c r="CE50" s="75">
        <v>47061</v>
      </c>
      <c r="CF50" s="76">
        <v>127818</v>
      </c>
      <c r="CG50" s="75">
        <v>64937</v>
      </c>
      <c r="CH50" s="76">
        <v>180336</v>
      </c>
      <c r="CI50" s="75">
        <v>50392</v>
      </c>
      <c r="CJ50" s="76">
        <v>139075</v>
      </c>
      <c r="CK50" s="75">
        <v>53018</v>
      </c>
      <c r="CL50" s="76">
        <v>148681</v>
      </c>
      <c r="CM50" s="75">
        <v>11582</v>
      </c>
      <c r="CN50" s="76">
        <v>34593</v>
      </c>
      <c r="CO50" s="75">
        <v>50232</v>
      </c>
      <c r="CP50" s="76">
        <v>149703</v>
      </c>
      <c r="CQ50" s="75">
        <v>49364</v>
      </c>
      <c r="CR50" s="76">
        <v>141860</v>
      </c>
      <c r="CS50" s="75">
        <v>61593</v>
      </c>
      <c r="CT50" s="76">
        <v>172722</v>
      </c>
      <c r="CU50" s="75">
        <v>56292</v>
      </c>
      <c r="CV50" s="76">
        <v>162706</v>
      </c>
      <c r="CW50" s="75">
        <v>66886</v>
      </c>
      <c r="CX50" s="76">
        <v>186088</v>
      </c>
      <c r="CY50" s="75">
        <v>60104</v>
      </c>
      <c r="CZ50" s="76">
        <v>171207</v>
      </c>
      <c r="DA50" s="75">
        <v>47305</v>
      </c>
      <c r="DB50" s="76">
        <v>138901</v>
      </c>
      <c r="DC50" s="75">
        <v>48578</v>
      </c>
      <c r="DD50" s="76">
        <v>136103</v>
      </c>
      <c r="DE50" s="75">
        <v>64699</v>
      </c>
      <c r="DF50" s="76">
        <v>180251</v>
      </c>
      <c r="DG50" s="75">
        <v>65807</v>
      </c>
      <c r="DH50" s="76">
        <v>185481</v>
      </c>
      <c r="DI50" s="75">
        <v>52549</v>
      </c>
      <c r="DJ50" s="76">
        <v>147209</v>
      </c>
      <c r="DK50" s="75">
        <v>47056</v>
      </c>
      <c r="DL50" s="76">
        <v>133202</v>
      </c>
      <c r="DM50" s="75">
        <v>50997</v>
      </c>
      <c r="DN50" s="76">
        <v>147430</v>
      </c>
      <c r="DO50" s="75">
        <v>46095</v>
      </c>
      <c r="DP50" s="76">
        <v>134146</v>
      </c>
      <c r="DQ50" s="75">
        <v>60142</v>
      </c>
      <c r="DR50" s="76">
        <v>172028</v>
      </c>
      <c r="DS50" s="75">
        <v>59167</v>
      </c>
      <c r="DT50" s="76">
        <v>159990</v>
      </c>
      <c r="DU50" s="75">
        <v>63639</v>
      </c>
      <c r="DV50" s="76">
        <v>178755</v>
      </c>
      <c r="DW50" s="75">
        <v>61676</v>
      </c>
      <c r="DX50" s="76">
        <v>177173</v>
      </c>
      <c r="DY50" s="75">
        <v>44210</v>
      </c>
      <c r="DZ50" s="76">
        <v>121672</v>
      </c>
      <c r="EA50" s="75">
        <v>60861</v>
      </c>
      <c r="EB50" s="76">
        <v>173195</v>
      </c>
      <c r="EC50" s="75">
        <v>50048</v>
      </c>
      <c r="ED50" s="76">
        <v>144206</v>
      </c>
      <c r="EE50" s="75">
        <v>54401</v>
      </c>
      <c r="EF50" s="76">
        <v>157574</v>
      </c>
      <c r="EG50" s="75">
        <v>65086</v>
      </c>
      <c r="EH50" s="76">
        <v>182885</v>
      </c>
      <c r="EI50" s="75">
        <v>52866</v>
      </c>
      <c r="EJ50" s="76">
        <v>148653</v>
      </c>
      <c r="EK50" s="75">
        <v>51571</v>
      </c>
      <c r="EL50" s="76">
        <v>146393</v>
      </c>
      <c r="EM50" s="75">
        <v>48218</v>
      </c>
      <c r="EN50" s="76">
        <v>136588</v>
      </c>
      <c r="EO50" s="75">
        <v>52941</v>
      </c>
      <c r="EP50" s="76">
        <v>148125</v>
      </c>
      <c r="EQ50" s="75">
        <v>48514</v>
      </c>
      <c r="ER50" s="76">
        <v>139670</v>
      </c>
      <c r="ES50" s="75">
        <v>54260</v>
      </c>
      <c r="ET50" s="76">
        <v>155457</v>
      </c>
      <c r="EU50" s="75">
        <v>52909</v>
      </c>
      <c r="EV50" s="76">
        <v>145672</v>
      </c>
      <c r="EW50" s="75">
        <v>48274</v>
      </c>
      <c r="EX50" s="76">
        <v>135243</v>
      </c>
      <c r="EY50" s="75">
        <v>67911</v>
      </c>
      <c r="EZ50" s="76">
        <v>186633</v>
      </c>
      <c r="FA50" s="75">
        <v>71461</v>
      </c>
      <c r="FB50" s="76">
        <v>227069</v>
      </c>
      <c r="FC50" s="75">
        <v>56717</v>
      </c>
      <c r="FD50" s="76">
        <v>173317</v>
      </c>
      <c r="FE50" s="75">
        <v>61395</v>
      </c>
      <c r="FF50" s="76">
        <v>173777</v>
      </c>
      <c r="FG50" s="75">
        <v>42412</v>
      </c>
      <c r="FH50" s="76">
        <v>120036</v>
      </c>
      <c r="FI50" s="75">
        <v>64734</v>
      </c>
      <c r="FJ50" s="76">
        <v>183214</v>
      </c>
      <c r="FK50" s="75">
        <v>43893</v>
      </c>
      <c r="FL50" s="76">
        <v>124000</v>
      </c>
      <c r="FM50" s="75">
        <v>55776</v>
      </c>
      <c r="FN50" s="76">
        <v>161186</v>
      </c>
      <c r="FO50" s="75">
        <v>48410</v>
      </c>
      <c r="FP50" s="76">
        <v>139908</v>
      </c>
      <c r="FQ50" s="75">
        <v>66649</v>
      </c>
      <c r="FR50" s="76">
        <v>184861</v>
      </c>
      <c r="FS50" s="75">
        <v>44180</v>
      </c>
      <c r="FT50" s="76">
        <v>125426</v>
      </c>
      <c r="FU50" s="75">
        <v>57614</v>
      </c>
      <c r="FV50" s="76">
        <v>159996</v>
      </c>
      <c r="FW50" s="75">
        <v>47129</v>
      </c>
      <c r="FX50" s="76">
        <v>134273</v>
      </c>
      <c r="FY50" s="75">
        <v>52149</v>
      </c>
      <c r="FZ50" s="76">
        <v>146114</v>
      </c>
      <c r="GA50" s="75">
        <v>33555</v>
      </c>
      <c r="GB50" s="76">
        <v>96854</v>
      </c>
      <c r="GC50" s="75">
        <v>55469</v>
      </c>
      <c r="GD50" s="76">
        <v>157886</v>
      </c>
      <c r="GE50" s="75">
        <v>47843</v>
      </c>
      <c r="GF50" s="76">
        <v>136893</v>
      </c>
      <c r="GG50" s="75">
        <v>67368</v>
      </c>
      <c r="GH50" s="76">
        <v>189297</v>
      </c>
      <c r="GI50" s="75">
        <v>48795</v>
      </c>
      <c r="GJ50" s="76">
        <v>143526</v>
      </c>
      <c r="GK50" s="75">
        <v>54253</v>
      </c>
      <c r="GL50" s="76">
        <v>157968</v>
      </c>
      <c r="GM50" s="75">
        <v>61184</v>
      </c>
      <c r="GN50" s="76">
        <v>177686</v>
      </c>
      <c r="GO50" s="75">
        <v>47112</v>
      </c>
      <c r="GP50" s="76">
        <v>137239</v>
      </c>
      <c r="GQ50" s="75">
        <v>61208</v>
      </c>
      <c r="GR50" s="76">
        <v>173086</v>
      </c>
      <c r="GS50" s="75">
        <v>48448</v>
      </c>
      <c r="GT50" s="76">
        <v>132015</v>
      </c>
      <c r="GU50" s="75">
        <v>47373</v>
      </c>
      <c r="GV50" s="76">
        <v>136258</v>
      </c>
      <c r="GW50" s="75">
        <v>64138</v>
      </c>
      <c r="GX50" s="76">
        <v>182692</v>
      </c>
      <c r="GY50" s="75">
        <v>66910</v>
      </c>
      <c r="GZ50" s="76">
        <v>183284</v>
      </c>
      <c r="HA50" s="75">
        <v>64661</v>
      </c>
      <c r="HB50" s="76">
        <v>184434</v>
      </c>
      <c r="HC50" s="75">
        <v>66060</v>
      </c>
      <c r="HD50" s="76">
        <v>187685</v>
      </c>
      <c r="HE50" s="75">
        <v>67018</v>
      </c>
      <c r="HF50" s="76">
        <v>190632</v>
      </c>
      <c r="HG50" s="75">
        <v>72303</v>
      </c>
      <c r="HH50" s="76">
        <v>203246</v>
      </c>
      <c r="HI50" s="75">
        <v>52698</v>
      </c>
      <c r="HJ50" s="76">
        <v>145331</v>
      </c>
      <c r="HK50" s="75">
        <v>60220</v>
      </c>
      <c r="HL50" s="76">
        <v>168595</v>
      </c>
      <c r="HM50" s="75">
        <v>47535</v>
      </c>
      <c r="HN50" s="76">
        <v>132510</v>
      </c>
      <c r="HO50" s="75">
        <v>58407</v>
      </c>
      <c r="HP50" s="76">
        <v>166129</v>
      </c>
      <c r="HQ50" s="75">
        <v>63492</v>
      </c>
      <c r="HR50" s="76">
        <v>177183</v>
      </c>
      <c r="HS50" s="75">
        <v>59320</v>
      </c>
      <c r="HT50" s="76">
        <v>169138</v>
      </c>
      <c r="HU50" s="75">
        <v>52539</v>
      </c>
      <c r="HV50" s="76">
        <v>152630</v>
      </c>
      <c r="HW50" s="75">
        <v>64465</v>
      </c>
      <c r="HX50" s="76">
        <v>180282</v>
      </c>
      <c r="HY50" s="75">
        <v>59451</v>
      </c>
      <c r="HZ50" s="76">
        <v>171166</v>
      </c>
      <c r="IA50" s="75">
        <v>29768</v>
      </c>
      <c r="IB50" s="76">
        <v>78642</v>
      </c>
      <c r="IC50" s="75">
        <v>58862</v>
      </c>
      <c r="ID50" s="76">
        <v>166132</v>
      </c>
      <c r="IE50" s="75">
        <v>65353</v>
      </c>
      <c r="IF50" s="76">
        <v>188969</v>
      </c>
      <c r="IG50" s="75">
        <v>66073</v>
      </c>
      <c r="IH50" s="76">
        <v>186338</v>
      </c>
      <c r="II50" s="75">
        <v>65581</v>
      </c>
      <c r="IJ50" s="76">
        <v>184719</v>
      </c>
      <c r="IK50" s="75">
        <v>56673</v>
      </c>
      <c r="IL50" s="76">
        <v>160832</v>
      </c>
      <c r="IM50" s="75">
        <v>53028</v>
      </c>
      <c r="IN50" s="76">
        <v>144615</v>
      </c>
      <c r="IO50" s="75">
        <v>50243</v>
      </c>
      <c r="IP50" s="76">
        <v>141910</v>
      </c>
      <c r="IQ50" s="75">
        <v>76158</v>
      </c>
      <c r="IR50" s="76">
        <v>257378</v>
      </c>
      <c r="IS50" s="75">
        <v>31004</v>
      </c>
      <c r="IT50" s="76">
        <v>100649</v>
      </c>
      <c r="IU50" s="75">
        <v>6968967</v>
      </c>
      <c r="IV50" s="76">
        <v>19832011</v>
      </c>
    </row>
    <row r="51" spans="1:256" s="46" customFormat="1" x14ac:dyDescent="0.2">
      <c r="A51" s="90" t="s">
        <v>392</v>
      </c>
      <c r="B51" s="82"/>
      <c r="C51" s="75"/>
      <c r="D51" s="76"/>
      <c r="E51" s="75"/>
      <c r="F51" s="76"/>
      <c r="G51" s="75"/>
      <c r="H51" s="76"/>
      <c r="I51" s="75"/>
      <c r="J51" s="76"/>
      <c r="K51" s="75"/>
      <c r="L51" s="76"/>
      <c r="M51" s="75"/>
      <c r="N51" s="76"/>
      <c r="O51" s="75"/>
      <c r="P51" s="76"/>
      <c r="Q51" s="75"/>
      <c r="R51" s="76"/>
      <c r="S51" s="75"/>
      <c r="T51" s="76"/>
      <c r="U51" s="75"/>
      <c r="V51" s="76"/>
      <c r="W51" s="75"/>
      <c r="X51" s="76"/>
      <c r="Y51" s="75"/>
      <c r="Z51" s="76"/>
      <c r="AA51" s="75"/>
      <c r="AB51" s="76"/>
      <c r="AC51" s="75"/>
      <c r="AD51" s="76"/>
      <c r="AE51" s="75"/>
      <c r="AF51" s="76"/>
      <c r="AG51" s="75"/>
      <c r="AH51" s="76"/>
      <c r="AI51" s="75"/>
      <c r="AJ51" s="76"/>
      <c r="AK51" s="75"/>
      <c r="AL51" s="76"/>
      <c r="AM51" s="75"/>
      <c r="AN51" s="76"/>
      <c r="AO51" s="75"/>
      <c r="AP51" s="76"/>
      <c r="AQ51" s="75"/>
      <c r="AR51" s="76"/>
      <c r="AS51" s="75"/>
      <c r="AT51" s="76"/>
      <c r="AU51" s="75"/>
      <c r="AV51" s="76"/>
      <c r="AW51" s="75"/>
      <c r="AX51" s="76"/>
      <c r="AY51" s="75"/>
      <c r="AZ51" s="76"/>
      <c r="BA51" s="75"/>
      <c r="BB51" s="76"/>
      <c r="BC51" s="75"/>
      <c r="BD51" s="76"/>
      <c r="BE51" s="75"/>
      <c r="BF51" s="76"/>
      <c r="BG51" s="75"/>
      <c r="BH51" s="76"/>
      <c r="BI51" s="75"/>
      <c r="BJ51" s="76"/>
      <c r="BK51" s="75"/>
      <c r="BL51" s="76"/>
      <c r="BM51" s="75"/>
      <c r="BN51" s="76"/>
      <c r="BO51" s="75"/>
      <c r="BP51" s="76"/>
      <c r="BQ51" s="75"/>
      <c r="BR51" s="76"/>
      <c r="BS51" s="75"/>
      <c r="BT51" s="76"/>
      <c r="BU51" s="75"/>
      <c r="BV51" s="76"/>
      <c r="BW51" s="75"/>
      <c r="BX51" s="76"/>
      <c r="BY51" s="75"/>
      <c r="BZ51" s="76"/>
      <c r="CA51" s="75"/>
      <c r="CB51" s="76"/>
      <c r="CC51" s="75"/>
      <c r="CD51" s="76"/>
      <c r="CE51" s="75"/>
      <c r="CF51" s="76"/>
      <c r="CG51" s="75"/>
      <c r="CH51" s="76"/>
      <c r="CI51" s="75"/>
      <c r="CJ51" s="76"/>
      <c r="CK51" s="75"/>
      <c r="CL51" s="76"/>
      <c r="CM51" s="75"/>
      <c r="CN51" s="76"/>
      <c r="CO51" s="75"/>
      <c r="CP51" s="76"/>
      <c r="CQ51" s="75"/>
      <c r="CR51" s="76"/>
      <c r="CS51" s="75"/>
      <c r="CT51" s="76"/>
      <c r="CU51" s="75"/>
      <c r="CV51" s="76"/>
      <c r="CW51" s="75"/>
      <c r="CX51" s="76"/>
      <c r="CY51" s="75"/>
      <c r="CZ51" s="76"/>
      <c r="DA51" s="75"/>
      <c r="DB51" s="76"/>
      <c r="DC51" s="75"/>
      <c r="DD51" s="76"/>
      <c r="DE51" s="75"/>
      <c r="DF51" s="76"/>
      <c r="DG51" s="75"/>
      <c r="DH51" s="76"/>
      <c r="DI51" s="75"/>
      <c r="DJ51" s="76"/>
      <c r="DK51" s="75"/>
      <c r="DL51" s="76"/>
      <c r="DM51" s="75"/>
      <c r="DN51" s="76"/>
      <c r="DO51" s="75"/>
      <c r="DP51" s="76"/>
      <c r="DQ51" s="75"/>
      <c r="DR51" s="76"/>
      <c r="DS51" s="75"/>
      <c r="DT51" s="76"/>
      <c r="DU51" s="75"/>
      <c r="DV51" s="76"/>
      <c r="DW51" s="75"/>
      <c r="DX51" s="76"/>
      <c r="DY51" s="75"/>
      <c r="DZ51" s="76"/>
      <c r="EA51" s="75"/>
      <c r="EB51" s="76"/>
      <c r="EC51" s="75"/>
      <c r="ED51" s="76"/>
      <c r="EE51" s="75"/>
      <c r="EF51" s="76"/>
      <c r="EG51" s="75"/>
      <c r="EH51" s="76"/>
      <c r="EI51" s="75"/>
      <c r="EJ51" s="76"/>
      <c r="EK51" s="75"/>
      <c r="EL51" s="76"/>
      <c r="EM51" s="75"/>
      <c r="EN51" s="76"/>
      <c r="EO51" s="75"/>
      <c r="EP51" s="76"/>
      <c r="EQ51" s="75"/>
      <c r="ER51" s="76"/>
      <c r="ES51" s="75"/>
      <c r="ET51" s="76"/>
      <c r="EU51" s="75"/>
      <c r="EV51" s="76"/>
      <c r="EW51" s="75"/>
      <c r="EX51" s="76"/>
      <c r="EY51" s="75"/>
      <c r="EZ51" s="76"/>
      <c r="FA51" s="75"/>
      <c r="FB51" s="76"/>
      <c r="FC51" s="75"/>
      <c r="FD51" s="76"/>
      <c r="FE51" s="75"/>
      <c r="FF51" s="76"/>
      <c r="FG51" s="75"/>
      <c r="FH51" s="76"/>
      <c r="FI51" s="75"/>
      <c r="FJ51" s="76"/>
      <c r="FK51" s="75"/>
      <c r="FL51" s="76"/>
      <c r="FM51" s="75"/>
      <c r="FN51" s="76"/>
      <c r="FO51" s="75"/>
      <c r="FP51" s="76"/>
      <c r="FQ51" s="75"/>
      <c r="FR51" s="76"/>
      <c r="FS51" s="75"/>
      <c r="FT51" s="76"/>
      <c r="FU51" s="75"/>
      <c r="FV51" s="76"/>
      <c r="FW51" s="75"/>
      <c r="FX51" s="76"/>
      <c r="FY51" s="75"/>
      <c r="FZ51" s="76"/>
      <c r="GA51" s="75"/>
      <c r="GB51" s="76"/>
      <c r="GC51" s="75"/>
      <c r="GD51" s="76"/>
      <c r="GE51" s="75"/>
      <c r="GF51" s="76"/>
      <c r="GG51" s="75"/>
      <c r="GH51" s="76"/>
      <c r="GI51" s="75"/>
      <c r="GJ51" s="76"/>
      <c r="GK51" s="75"/>
      <c r="GL51" s="76"/>
      <c r="GM51" s="75"/>
      <c r="GN51" s="76"/>
      <c r="GO51" s="75"/>
      <c r="GP51" s="76"/>
      <c r="GQ51" s="75"/>
      <c r="GR51" s="76"/>
      <c r="GS51" s="75"/>
      <c r="GT51" s="76"/>
      <c r="GU51" s="75"/>
      <c r="GV51" s="76"/>
      <c r="GW51" s="75"/>
      <c r="GX51" s="76"/>
      <c r="GY51" s="75"/>
      <c r="GZ51" s="76"/>
      <c r="HA51" s="75"/>
      <c r="HB51" s="76"/>
      <c r="HC51" s="75"/>
      <c r="HD51" s="76"/>
      <c r="HE51" s="75"/>
      <c r="HF51" s="76"/>
      <c r="HG51" s="75"/>
      <c r="HH51" s="76"/>
      <c r="HI51" s="75"/>
      <c r="HJ51" s="76"/>
      <c r="HK51" s="75"/>
      <c r="HL51" s="76"/>
      <c r="HM51" s="75"/>
      <c r="HN51" s="76"/>
      <c r="HO51" s="75"/>
      <c r="HP51" s="76"/>
      <c r="HQ51" s="75"/>
      <c r="HR51" s="76"/>
      <c r="HS51" s="75"/>
      <c r="HT51" s="76"/>
      <c r="HU51" s="75"/>
      <c r="HV51" s="76"/>
      <c r="HW51" s="75"/>
      <c r="HX51" s="76"/>
      <c r="HY51" s="75"/>
      <c r="HZ51" s="76"/>
      <c r="IA51" s="75"/>
      <c r="IB51" s="76"/>
      <c r="IC51" s="75"/>
      <c r="ID51" s="76"/>
      <c r="IE51" s="75"/>
      <c r="IF51" s="76"/>
      <c r="IG51" s="75"/>
      <c r="IH51" s="76"/>
      <c r="II51" s="75"/>
      <c r="IJ51" s="76"/>
      <c r="IK51" s="75"/>
      <c r="IL51" s="76"/>
      <c r="IM51" s="75"/>
      <c r="IN51" s="76"/>
      <c r="IO51" s="75"/>
      <c r="IP51" s="76"/>
      <c r="IQ51" s="75"/>
      <c r="IR51" s="76"/>
      <c r="IS51" s="75"/>
      <c r="IT51" s="76"/>
      <c r="IU51" s="75"/>
      <c r="IV51" s="76"/>
    </row>
    <row r="52" spans="1:256" s="46" customFormat="1" x14ac:dyDescent="0.2">
      <c r="A52" s="92">
        <v>28</v>
      </c>
      <c r="B52" s="74" t="s">
        <v>401</v>
      </c>
      <c r="C52" s="75">
        <v>24739</v>
      </c>
      <c r="D52" s="76">
        <v>217001</v>
      </c>
      <c r="E52" s="75">
        <v>25064</v>
      </c>
      <c r="F52" s="76">
        <v>189662</v>
      </c>
      <c r="G52" s="75">
        <v>38519</v>
      </c>
      <c r="H52" s="76">
        <v>267881</v>
      </c>
      <c r="I52" s="75">
        <v>35036</v>
      </c>
      <c r="J52" s="76">
        <v>229201</v>
      </c>
      <c r="K52" s="75">
        <v>37486</v>
      </c>
      <c r="L52" s="76">
        <v>276081</v>
      </c>
      <c r="M52" s="75">
        <v>44905</v>
      </c>
      <c r="N52" s="76">
        <v>263236</v>
      </c>
      <c r="O52" s="75">
        <v>33990</v>
      </c>
      <c r="P52" s="76">
        <v>208805</v>
      </c>
      <c r="Q52" s="75">
        <v>36203</v>
      </c>
      <c r="R52" s="76">
        <v>212599</v>
      </c>
      <c r="S52" s="75">
        <v>37198</v>
      </c>
      <c r="T52" s="76">
        <v>220054</v>
      </c>
      <c r="U52" s="75">
        <v>33761</v>
      </c>
      <c r="V52" s="76">
        <v>201887</v>
      </c>
      <c r="W52" s="75">
        <v>43463</v>
      </c>
      <c r="X52" s="76">
        <v>252421</v>
      </c>
      <c r="Y52" s="75">
        <v>38582</v>
      </c>
      <c r="Z52" s="76">
        <v>281865</v>
      </c>
      <c r="AA52" s="75">
        <v>49606</v>
      </c>
      <c r="AB52" s="76">
        <v>526334</v>
      </c>
      <c r="AC52" s="75">
        <v>23081</v>
      </c>
      <c r="AD52" s="76">
        <v>131264</v>
      </c>
      <c r="AE52" s="75">
        <v>49602</v>
      </c>
      <c r="AF52" s="76">
        <v>444082</v>
      </c>
      <c r="AG52" s="75">
        <v>37353</v>
      </c>
      <c r="AH52" s="76">
        <v>161881</v>
      </c>
      <c r="AI52" s="75">
        <v>39677</v>
      </c>
      <c r="AJ52" s="76">
        <v>244929</v>
      </c>
      <c r="AK52" s="75">
        <v>49610</v>
      </c>
      <c r="AL52" s="76">
        <v>407784</v>
      </c>
      <c r="AM52" s="75">
        <v>44122</v>
      </c>
      <c r="AN52" s="76">
        <v>418182</v>
      </c>
      <c r="AO52" s="75">
        <v>42528</v>
      </c>
      <c r="AP52" s="76">
        <v>245606</v>
      </c>
      <c r="AQ52" s="75">
        <v>43788</v>
      </c>
      <c r="AR52" s="76">
        <v>293049</v>
      </c>
      <c r="AS52" s="75">
        <v>47590</v>
      </c>
      <c r="AT52" s="76">
        <v>305508</v>
      </c>
      <c r="AU52" s="75">
        <v>41836</v>
      </c>
      <c r="AV52" s="76">
        <v>305061</v>
      </c>
      <c r="AW52" s="75">
        <v>41236</v>
      </c>
      <c r="AX52" s="76">
        <v>278962</v>
      </c>
      <c r="AY52" s="75">
        <v>48261</v>
      </c>
      <c r="AZ52" s="76">
        <v>372919</v>
      </c>
      <c r="BA52" s="75">
        <v>34619</v>
      </c>
      <c r="BB52" s="76">
        <v>247767</v>
      </c>
      <c r="BC52" s="75">
        <v>44752</v>
      </c>
      <c r="BD52" s="76">
        <v>278249</v>
      </c>
      <c r="BE52" s="75">
        <v>50880</v>
      </c>
      <c r="BF52" s="76">
        <v>418688</v>
      </c>
      <c r="BG52" s="75">
        <v>34450</v>
      </c>
      <c r="BH52" s="76">
        <v>184213</v>
      </c>
      <c r="BI52" s="75">
        <v>45593</v>
      </c>
      <c r="BJ52" s="76">
        <v>512646</v>
      </c>
      <c r="BK52" s="75">
        <v>38674</v>
      </c>
      <c r="BL52" s="76">
        <v>266013</v>
      </c>
      <c r="BM52" s="75">
        <v>37943</v>
      </c>
      <c r="BN52" s="76">
        <v>257785</v>
      </c>
      <c r="BO52" s="75">
        <v>31422</v>
      </c>
      <c r="BP52" s="76">
        <v>211093</v>
      </c>
      <c r="BQ52" s="75">
        <v>26170</v>
      </c>
      <c r="BR52" s="76">
        <v>231425</v>
      </c>
      <c r="BS52" s="75">
        <v>44774</v>
      </c>
      <c r="BT52" s="76">
        <v>426527</v>
      </c>
      <c r="BU52" s="75">
        <v>20562</v>
      </c>
      <c r="BV52" s="76">
        <v>116437</v>
      </c>
      <c r="BW52" s="75">
        <v>49246</v>
      </c>
      <c r="BX52" s="76">
        <v>459651</v>
      </c>
      <c r="BY52" s="75">
        <v>35978</v>
      </c>
      <c r="BZ52" s="76">
        <v>307224</v>
      </c>
      <c r="CA52" s="75">
        <v>40620</v>
      </c>
      <c r="CB52" s="76">
        <v>249531</v>
      </c>
      <c r="CC52" s="75">
        <v>42493</v>
      </c>
      <c r="CD52" s="76">
        <v>354482</v>
      </c>
      <c r="CE52" s="75">
        <v>32663</v>
      </c>
      <c r="CF52" s="76">
        <v>211338</v>
      </c>
      <c r="CG52" s="75">
        <v>48086</v>
      </c>
      <c r="CH52" s="76">
        <v>405492</v>
      </c>
      <c r="CI52" s="75">
        <v>32929</v>
      </c>
      <c r="CJ52" s="76">
        <v>210517</v>
      </c>
      <c r="CK52" s="75">
        <v>38479</v>
      </c>
      <c r="CL52" s="76">
        <v>256277</v>
      </c>
      <c r="CM52" s="75">
        <v>8010</v>
      </c>
      <c r="CN52" s="76">
        <v>48473</v>
      </c>
      <c r="CO52" s="75">
        <v>37232</v>
      </c>
      <c r="CP52" s="76">
        <v>545949</v>
      </c>
      <c r="CQ52" s="75">
        <v>33367</v>
      </c>
      <c r="CR52" s="76">
        <v>166359</v>
      </c>
      <c r="CS52" s="75">
        <v>39766</v>
      </c>
      <c r="CT52" s="76">
        <v>250991</v>
      </c>
      <c r="CU52" s="75">
        <v>41480</v>
      </c>
      <c r="CV52" s="76">
        <v>427152</v>
      </c>
      <c r="CW52" s="75">
        <v>46161</v>
      </c>
      <c r="CX52" s="76">
        <v>257578</v>
      </c>
      <c r="CY52" s="75">
        <v>41260</v>
      </c>
      <c r="CZ52" s="76">
        <v>253152</v>
      </c>
      <c r="DA52" s="75">
        <v>34110</v>
      </c>
      <c r="DB52" s="76">
        <v>222710</v>
      </c>
      <c r="DC52" s="75">
        <v>36549</v>
      </c>
      <c r="DD52" s="76">
        <v>243751</v>
      </c>
      <c r="DE52" s="75">
        <v>52057</v>
      </c>
      <c r="DF52" s="76">
        <v>387767</v>
      </c>
      <c r="DG52" s="75">
        <v>46698</v>
      </c>
      <c r="DH52" s="76">
        <v>421149</v>
      </c>
      <c r="DI52" s="75">
        <v>40566</v>
      </c>
      <c r="DJ52" s="76">
        <v>439223</v>
      </c>
      <c r="DK52" s="75">
        <v>32489</v>
      </c>
      <c r="DL52" s="76">
        <v>212507</v>
      </c>
      <c r="DM52" s="75">
        <v>33755</v>
      </c>
      <c r="DN52" s="76">
        <v>215089</v>
      </c>
      <c r="DO52" s="75">
        <v>31866</v>
      </c>
      <c r="DP52" s="76">
        <v>199436</v>
      </c>
      <c r="DQ52" s="75">
        <v>42726</v>
      </c>
      <c r="DR52" s="76">
        <v>431483</v>
      </c>
      <c r="DS52" s="75">
        <v>38108</v>
      </c>
      <c r="DT52" s="76">
        <v>259938</v>
      </c>
      <c r="DU52" s="75">
        <v>44000</v>
      </c>
      <c r="DV52" s="76">
        <v>274438</v>
      </c>
      <c r="DW52" s="75">
        <v>39932</v>
      </c>
      <c r="DX52" s="76">
        <v>222420</v>
      </c>
      <c r="DY52" s="75">
        <v>32890</v>
      </c>
      <c r="DZ52" s="76">
        <v>204710</v>
      </c>
      <c r="EA52" s="75">
        <v>41628</v>
      </c>
      <c r="EB52" s="76">
        <v>235812</v>
      </c>
      <c r="EC52" s="75">
        <v>40714</v>
      </c>
      <c r="ED52" s="76">
        <v>426359</v>
      </c>
      <c r="EE52" s="75">
        <v>40784</v>
      </c>
      <c r="EF52" s="76">
        <v>289452</v>
      </c>
      <c r="EG52" s="75">
        <v>43093</v>
      </c>
      <c r="EH52" s="76">
        <v>260554</v>
      </c>
      <c r="EI52" s="75">
        <v>36383</v>
      </c>
      <c r="EJ52" s="76">
        <v>215000</v>
      </c>
      <c r="EK52" s="75">
        <v>36600</v>
      </c>
      <c r="EL52" s="76">
        <v>305953</v>
      </c>
      <c r="EM52" s="75">
        <v>33432</v>
      </c>
      <c r="EN52" s="76">
        <v>219835</v>
      </c>
      <c r="EO52" s="75">
        <v>41164</v>
      </c>
      <c r="EP52" s="76">
        <v>319084</v>
      </c>
      <c r="EQ52" s="75">
        <v>30378</v>
      </c>
      <c r="ER52" s="76">
        <v>163139</v>
      </c>
      <c r="ES52" s="75">
        <v>37751</v>
      </c>
      <c r="ET52" s="76">
        <v>286452</v>
      </c>
      <c r="EU52" s="75">
        <v>38317</v>
      </c>
      <c r="EV52" s="76">
        <v>396012</v>
      </c>
      <c r="EW52" s="75">
        <v>35818</v>
      </c>
      <c r="EX52" s="76">
        <v>300817</v>
      </c>
      <c r="EY52" s="75">
        <v>51894</v>
      </c>
      <c r="EZ52" s="76">
        <v>396073</v>
      </c>
      <c r="FA52" s="75">
        <v>45412</v>
      </c>
      <c r="FB52" s="76">
        <v>824000</v>
      </c>
      <c r="FC52" s="75">
        <v>45621</v>
      </c>
      <c r="FD52" s="76">
        <v>615898</v>
      </c>
      <c r="FE52" s="75">
        <v>48660</v>
      </c>
      <c r="FF52" s="76">
        <v>327948</v>
      </c>
      <c r="FG52" s="75">
        <v>27512</v>
      </c>
      <c r="FH52" s="76">
        <v>152806</v>
      </c>
      <c r="FI52" s="75">
        <v>46168</v>
      </c>
      <c r="FJ52" s="76">
        <v>462163</v>
      </c>
      <c r="FK52" s="75">
        <v>29378</v>
      </c>
      <c r="FL52" s="76">
        <v>170175</v>
      </c>
      <c r="FM52" s="75">
        <v>37203</v>
      </c>
      <c r="FN52" s="76">
        <v>434320</v>
      </c>
      <c r="FO52" s="75">
        <v>34321</v>
      </c>
      <c r="FP52" s="76">
        <v>296669</v>
      </c>
      <c r="FQ52" s="75">
        <v>49410</v>
      </c>
      <c r="FR52" s="76">
        <v>320479</v>
      </c>
      <c r="FS52" s="75">
        <v>31622</v>
      </c>
      <c r="FT52" s="76">
        <v>186806</v>
      </c>
      <c r="FU52" s="75">
        <v>43138</v>
      </c>
      <c r="FV52" s="76">
        <v>383702</v>
      </c>
      <c r="FW52" s="75">
        <v>33761</v>
      </c>
      <c r="FX52" s="76">
        <v>215204</v>
      </c>
      <c r="FY52" s="75">
        <v>40066</v>
      </c>
      <c r="FZ52" s="76">
        <v>334618</v>
      </c>
      <c r="GA52" s="75">
        <v>22646</v>
      </c>
      <c r="GB52" s="76">
        <v>155710</v>
      </c>
      <c r="GC52" s="75">
        <v>42437</v>
      </c>
      <c r="GD52" s="76">
        <v>324973</v>
      </c>
      <c r="GE52" s="75">
        <v>32520</v>
      </c>
      <c r="GF52" s="76">
        <v>206032</v>
      </c>
      <c r="GG52" s="75">
        <v>48595</v>
      </c>
      <c r="GH52" s="76">
        <v>338237</v>
      </c>
      <c r="GI52" s="75">
        <v>34493</v>
      </c>
      <c r="GJ52" s="76">
        <v>217060</v>
      </c>
      <c r="GK52" s="75">
        <v>35518</v>
      </c>
      <c r="GL52" s="76">
        <v>203237</v>
      </c>
      <c r="GM52" s="75">
        <v>42404</v>
      </c>
      <c r="GN52" s="76">
        <v>374220</v>
      </c>
      <c r="GO52" s="75">
        <v>30315</v>
      </c>
      <c r="GP52" s="76">
        <v>174830</v>
      </c>
      <c r="GQ52" s="75">
        <v>42842</v>
      </c>
      <c r="GR52" s="76">
        <v>336064</v>
      </c>
      <c r="GS52" s="75">
        <v>34292</v>
      </c>
      <c r="GT52" s="76">
        <v>195565</v>
      </c>
      <c r="GU52" s="75">
        <v>33077</v>
      </c>
      <c r="GV52" s="76">
        <v>256178</v>
      </c>
      <c r="GW52" s="75">
        <v>43190</v>
      </c>
      <c r="GX52" s="76">
        <v>244989</v>
      </c>
      <c r="GY52" s="75">
        <v>45613</v>
      </c>
      <c r="GZ52" s="76">
        <v>472109</v>
      </c>
      <c r="HA52" s="75">
        <v>45728</v>
      </c>
      <c r="HB52" s="76">
        <v>280968</v>
      </c>
      <c r="HC52" s="75">
        <v>48430</v>
      </c>
      <c r="HD52" s="76">
        <v>340653</v>
      </c>
      <c r="HE52" s="75">
        <v>46720</v>
      </c>
      <c r="HF52" s="76">
        <v>274882</v>
      </c>
      <c r="HG52" s="75">
        <v>46517</v>
      </c>
      <c r="HH52" s="76">
        <v>481195</v>
      </c>
      <c r="HI52" s="75">
        <v>35362</v>
      </c>
      <c r="HJ52" s="76">
        <v>377224</v>
      </c>
      <c r="HK52" s="75">
        <v>44983</v>
      </c>
      <c r="HL52" s="76">
        <v>370657</v>
      </c>
      <c r="HM52" s="75">
        <v>35769</v>
      </c>
      <c r="HN52" s="76">
        <v>254607</v>
      </c>
      <c r="HO52" s="75">
        <v>39024</v>
      </c>
      <c r="HP52" s="76">
        <v>257014</v>
      </c>
      <c r="HQ52" s="75">
        <v>48200</v>
      </c>
      <c r="HR52" s="76">
        <v>438274</v>
      </c>
      <c r="HS52" s="75">
        <v>43571</v>
      </c>
      <c r="HT52" s="76">
        <v>353164</v>
      </c>
      <c r="HU52" s="75">
        <v>37716</v>
      </c>
      <c r="HV52" s="76">
        <v>293089</v>
      </c>
      <c r="HW52" s="75">
        <v>49211</v>
      </c>
      <c r="HX52" s="76">
        <v>390063</v>
      </c>
      <c r="HY52" s="75">
        <v>39784</v>
      </c>
      <c r="HZ52" s="76">
        <v>246751</v>
      </c>
      <c r="IA52" s="75">
        <v>13529</v>
      </c>
      <c r="IB52" s="76">
        <v>102305</v>
      </c>
      <c r="IC52" s="75">
        <v>44473</v>
      </c>
      <c r="ID52" s="76">
        <v>312859</v>
      </c>
      <c r="IE52" s="75">
        <v>50040</v>
      </c>
      <c r="IF52" s="76">
        <v>346350</v>
      </c>
      <c r="IG52" s="75">
        <v>49940</v>
      </c>
      <c r="IH52" s="76">
        <v>397256</v>
      </c>
      <c r="II52" s="75">
        <v>51830</v>
      </c>
      <c r="IJ52" s="76">
        <v>442084</v>
      </c>
      <c r="IK52" s="75">
        <v>40803</v>
      </c>
      <c r="IL52" s="76">
        <v>445724</v>
      </c>
      <c r="IM52" s="75">
        <v>31768</v>
      </c>
      <c r="IN52" s="76">
        <v>143687</v>
      </c>
      <c r="IO52" s="75">
        <v>37334</v>
      </c>
      <c r="IP52" s="76">
        <v>291694</v>
      </c>
      <c r="IQ52" s="75">
        <v>39980</v>
      </c>
      <c r="IR52" s="76">
        <v>1050866</v>
      </c>
      <c r="IS52" s="75">
        <v>23591</v>
      </c>
      <c r="IT52" s="76">
        <v>326739</v>
      </c>
      <c r="IU52" s="75">
        <v>4923064</v>
      </c>
      <c r="IV52" s="76">
        <v>38502523</v>
      </c>
    </row>
    <row r="53" spans="1:256" s="46" customFormat="1" x14ac:dyDescent="0.2">
      <c r="A53" s="90" t="s">
        <v>392</v>
      </c>
      <c r="B53" s="63"/>
      <c r="C53" s="93"/>
      <c r="D53" s="94"/>
      <c r="E53" s="93"/>
      <c r="F53" s="94"/>
      <c r="G53" s="93"/>
      <c r="H53" s="95"/>
      <c r="I53" s="93"/>
      <c r="J53" s="94"/>
      <c r="K53" s="93"/>
      <c r="L53" s="94"/>
      <c r="M53" s="93"/>
      <c r="N53" s="95"/>
      <c r="O53" s="93"/>
      <c r="P53" s="94"/>
      <c r="Q53" s="93"/>
      <c r="R53" s="94"/>
      <c r="S53" s="93"/>
      <c r="T53" s="95"/>
      <c r="U53" s="93"/>
      <c r="V53" s="94"/>
      <c r="W53" s="93"/>
      <c r="X53" s="94"/>
      <c r="Y53" s="93"/>
      <c r="Z53" s="95"/>
      <c r="AA53" s="93"/>
      <c r="AB53" s="94"/>
      <c r="AC53" s="93"/>
      <c r="AD53" s="94"/>
      <c r="AE53" s="93"/>
      <c r="AF53" s="95"/>
      <c r="AG53" s="93"/>
      <c r="AH53" s="94"/>
      <c r="AI53" s="93"/>
      <c r="AJ53" s="95"/>
      <c r="AK53" s="93"/>
      <c r="AL53" s="94"/>
      <c r="AM53" s="93"/>
      <c r="AN53" s="94"/>
      <c r="AO53" s="93"/>
      <c r="AP53" s="94"/>
      <c r="AQ53" s="93"/>
      <c r="AR53" s="95"/>
      <c r="AS53" s="93"/>
      <c r="AT53" s="94"/>
      <c r="AU53" s="93"/>
      <c r="AV53" s="94"/>
      <c r="AW53" s="93"/>
      <c r="AX53" s="95"/>
      <c r="AY53" s="93"/>
      <c r="AZ53" s="94"/>
      <c r="BA53" s="93"/>
      <c r="BB53" s="94"/>
      <c r="BC53" s="93"/>
      <c r="BD53" s="95"/>
      <c r="BE53" s="93"/>
      <c r="BF53" s="94"/>
      <c r="BG53" s="93"/>
      <c r="BH53" s="94"/>
      <c r="BI53" s="93"/>
      <c r="BJ53" s="95"/>
      <c r="BK53" s="93"/>
      <c r="BL53" s="94"/>
      <c r="BM53" s="93"/>
      <c r="BN53" s="94"/>
      <c r="BO53" s="93"/>
      <c r="BP53" s="95"/>
      <c r="BQ53" s="93"/>
      <c r="BR53" s="94"/>
      <c r="BS53" s="93"/>
      <c r="BT53" s="94"/>
      <c r="BU53" s="93"/>
      <c r="BV53" s="95"/>
      <c r="BW53" s="93"/>
      <c r="BX53" s="94"/>
      <c r="BY53" s="93"/>
      <c r="BZ53" s="94"/>
      <c r="CA53" s="93"/>
      <c r="CB53" s="95"/>
      <c r="CC53" s="93"/>
      <c r="CD53" s="94"/>
      <c r="CE53" s="93"/>
      <c r="CF53" s="94"/>
      <c r="CG53" s="93"/>
      <c r="CH53" s="95"/>
      <c r="CI53" s="93"/>
      <c r="CJ53" s="94"/>
      <c r="CK53" s="93"/>
      <c r="CL53" s="94"/>
      <c r="CM53" s="93"/>
      <c r="CN53" s="95"/>
      <c r="CO53" s="93"/>
      <c r="CP53" s="94"/>
      <c r="CQ53" s="93"/>
      <c r="CR53" s="94"/>
      <c r="CS53" s="93"/>
      <c r="CT53" s="94"/>
      <c r="CU53" s="93"/>
      <c r="CV53" s="95"/>
      <c r="CW53" s="93"/>
      <c r="CX53" s="94"/>
      <c r="CY53" s="93"/>
      <c r="CZ53" s="95"/>
      <c r="DA53" s="93"/>
      <c r="DB53" s="94"/>
      <c r="DC53" s="93"/>
      <c r="DD53" s="94"/>
      <c r="DE53" s="93"/>
      <c r="DF53" s="95"/>
      <c r="DG53" s="93"/>
      <c r="DH53" s="94"/>
      <c r="DI53" s="93"/>
      <c r="DJ53" s="94"/>
      <c r="DK53" s="93"/>
      <c r="DL53" s="95"/>
      <c r="DM53" s="93"/>
      <c r="DN53" s="94"/>
      <c r="DO53" s="93"/>
      <c r="DP53" s="94"/>
      <c r="DQ53" s="93"/>
      <c r="DR53" s="95"/>
      <c r="DS53" s="93"/>
      <c r="DT53" s="94"/>
      <c r="DU53" s="93"/>
      <c r="DV53" s="94"/>
      <c r="DW53" s="93"/>
      <c r="DX53" s="95"/>
      <c r="DY53" s="93"/>
      <c r="DZ53" s="94"/>
      <c r="EA53" s="93"/>
      <c r="EB53" s="94"/>
      <c r="EC53" s="93"/>
      <c r="ED53" s="95"/>
      <c r="EE53" s="93"/>
      <c r="EF53" s="94"/>
      <c r="EG53" s="93"/>
      <c r="EH53" s="94"/>
      <c r="EI53" s="93"/>
      <c r="EJ53" s="95"/>
      <c r="EK53" s="93"/>
      <c r="EL53" s="94"/>
      <c r="EM53" s="93"/>
      <c r="EN53" s="94"/>
      <c r="EO53" s="93"/>
      <c r="EP53" s="95"/>
      <c r="EQ53" s="93"/>
      <c r="ER53" s="94"/>
      <c r="ES53" s="93"/>
      <c r="ET53" s="94"/>
      <c r="EU53" s="93"/>
      <c r="EV53" s="95"/>
      <c r="EW53" s="93"/>
      <c r="EX53" s="94"/>
      <c r="EY53" s="93"/>
      <c r="EZ53" s="94"/>
      <c r="FA53" s="93"/>
      <c r="FB53" s="95"/>
      <c r="FC53" s="93"/>
      <c r="FD53" s="94"/>
      <c r="FE53" s="93"/>
      <c r="FF53" s="94"/>
      <c r="FG53" s="93"/>
      <c r="FH53" s="95"/>
      <c r="FI53" s="93"/>
      <c r="FJ53" s="94"/>
      <c r="FK53" s="93"/>
      <c r="FL53" s="94"/>
      <c r="FM53" s="93"/>
      <c r="FN53" s="95"/>
      <c r="FO53" s="93"/>
      <c r="FP53" s="94"/>
      <c r="FQ53" s="93"/>
      <c r="FR53" s="94"/>
      <c r="FS53" s="93"/>
      <c r="FT53" s="95"/>
      <c r="FU53" s="93"/>
      <c r="FV53" s="94"/>
      <c r="FW53" s="93"/>
      <c r="FX53" s="94"/>
      <c r="FY53" s="93"/>
      <c r="FZ53" s="95"/>
      <c r="GA53" s="93"/>
      <c r="GB53" s="94"/>
      <c r="GC53" s="93"/>
      <c r="GD53" s="94"/>
      <c r="GE53" s="93"/>
      <c r="GF53" s="95"/>
      <c r="GG53" s="93"/>
      <c r="GH53" s="94"/>
      <c r="GI53" s="93"/>
      <c r="GJ53" s="94"/>
      <c r="GK53" s="93"/>
      <c r="GL53" s="95"/>
      <c r="GM53" s="93"/>
      <c r="GN53" s="94"/>
      <c r="GO53" s="93"/>
      <c r="GP53" s="94"/>
      <c r="GQ53" s="93"/>
      <c r="GR53" s="95"/>
      <c r="GS53" s="93"/>
      <c r="GT53" s="94"/>
      <c r="GU53" s="93"/>
      <c r="GV53" s="94"/>
      <c r="GW53" s="93"/>
      <c r="GX53" s="95"/>
      <c r="GY53" s="93"/>
      <c r="GZ53" s="94"/>
      <c r="HA53" s="93"/>
      <c r="HB53" s="94"/>
      <c r="HC53" s="93"/>
      <c r="HD53" s="95"/>
      <c r="HE53" s="93"/>
      <c r="HF53" s="94"/>
      <c r="HG53" s="93"/>
      <c r="HH53" s="94"/>
      <c r="HI53" s="93"/>
      <c r="HJ53" s="95"/>
      <c r="HK53" s="93"/>
      <c r="HL53" s="94"/>
      <c r="HM53" s="93"/>
      <c r="HN53" s="94"/>
      <c r="HO53" s="93"/>
      <c r="HP53" s="95"/>
      <c r="HQ53" s="93"/>
      <c r="HR53" s="94"/>
      <c r="HS53" s="93"/>
      <c r="HT53" s="94"/>
      <c r="HU53" s="93"/>
      <c r="HV53" s="95"/>
      <c r="HW53" s="93"/>
      <c r="HX53" s="94"/>
      <c r="HY53" s="93"/>
      <c r="HZ53" s="94"/>
      <c r="IA53" s="93"/>
      <c r="IB53" s="95"/>
      <c r="IC53" s="93"/>
      <c r="ID53" s="94"/>
      <c r="IE53" s="93"/>
      <c r="IF53" s="94"/>
      <c r="IG53" s="93"/>
      <c r="IH53" s="95"/>
      <c r="II53" s="93"/>
      <c r="IJ53" s="94"/>
      <c r="IK53" s="93"/>
      <c r="IL53" s="94"/>
      <c r="IM53" s="93"/>
      <c r="IN53" s="95"/>
      <c r="IO53" s="93"/>
      <c r="IP53" s="94"/>
      <c r="IQ53" s="93"/>
      <c r="IR53" s="94"/>
      <c r="IS53" s="93"/>
      <c r="IT53" s="95"/>
      <c r="IU53" s="96"/>
      <c r="IV53" s="87"/>
    </row>
    <row r="54" spans="1:256" s="46" customFormat="1" x14ac:dyDescent="0.2">
      <c r="A54" s="92">
        <v>29</v>
      </c>
      <c r="B54" s="74" t="s">
        <v>332</v>
      </c>
      <c r="C54" s="75">
        <v>29659</v>
      </c>
      <c r="D54" s="76">
        <v>233056</v>
      </c>
      <c r="E54" s="75">
        <v>31250</v>
      </c>
      <c r="F54" s="76">
        <v>206767</v>
      </c>
      <c r="G54" s="75">
        <v>47484</v>
      </c>
      <c r="H54" s="76">
        <v>299075</v>
      </c>
      <c r="I54" s="75">
        <v>41562</v>
      </c>
      <c r="J54" s="76">
        <v>254392</v>
      </c>
      <c r="K54" s="75">
        <v>45580</v>
      </c>
      <c r="L54" s="76">
        <v>304125</v>
      </c>
      <c r="M54" s="75">
        <v>56996</v>
      </c>
      <c r="N54" s="76">
        <v>301218</v>
      </c>
      <c r="O54" s="75">
        <v>40809</v>
      </c>
      <c r="P54" s="76">
        <v>234288</v>
      </c>
      <c r="Q54" s="75">
        <v>45546</v>
      </c>
      <c r="R54" s="76">
        <v>241972</v>
      </c>
      <c r="S54" s="75">
        <v>45005</v>
      </c>
      <c r="T54" s="76">
        <v>248493</v>
      </c>
      <c r="U54" s="75">
        <v>41484</v>
      </c>
      <c r="V54" s="76">
        <v>227374</v>
      </c>
      <c r="W54" s="75">
        <v>54541</v>
      </c>
      <c r="X54" s="76">
        <v>286205</v>
      </c>
      <c r="Y54" s="75">
        <v>48437</v>
      </c>
      <c r="Z54" s="76">
        <v>317333</v>
      </c>
      <c r="AA54" s="75">
        <v>55194</v>
      </c>
      <c r="AB54" s="76">
        <v>562055</v>
      </c>
      <c r="AC54" s="75">
        <v>30132</v>
      </c>
      <c r="AD54" s="76">
        <v>149325</v>
      </c>
      <c r="AE54" s="75">
        <v>56075</v>
      </c>
      <c r="AF54" s="76">
        <v>483096</v>
      </c>
      <c r="AG54" s="75">
        <v>46491</v>
      </c>
      <c r="AH54" s="76">
        <v>188172</v>
      </c>
      <c r="AI54" s="75">
        <v>46474</v>
      </c>
      <c r="AJ54" s="76">
        <v>273314</v>
      </c>
      <c r="AK54" s="75">
        <v>59975</v>
      </c>
      <c r="AL54" s="76">
        <v>449383</v>
      </c>
      <c r="AM54" s="75">
        <v>49222</v>
      </c>
      <c r="AN54" s="76">
        <v>448096</v>
      </c>
      <c r="AO54" s="75">
        <v>53323</v>
      </c>
      <c r="AP54" s="76">
        <v>279647</v>
      </c>
      <c r="AQ54" s="75">
        <v>50137</v>
      </c>
      <c r="AR54" s="76">
        <v>320873</v>
      </c>
      <c r="AS54" s="75">
        <v>54412</v>
      </c>
      <c r="AT54" s="76">
        <v>340950</v>
      </c>
      <c r="AU54" s="75">
        <v>49788</v>
      </c>
      <c r="AV54" s="76">
        <v>337873</v>
      </c>
      <c r="AW54" s="75">
        <v>48126</v>
      </c>
      <c r="AX54" s="76">
        <v>306730</v>
      </c>
      <c r="AY54" s="75">
        <v>53662</v>
      </c>
      <c r="AZ54" s="76">
        <v>403802</v>
      </c>
      <c r="BA54" s="75">
        <v>41618</v>
      </c>
      <c r="BB54" s="76">
        <v>274628</v>
      </c>
      <c r="BC54" s="75">
        <v>56466</v>
      </c>
      <c r="BD54" s="76">
        <v>319460</v>
      </c>
      <c r="BE54" s="75">
        <v>55977</v>
      </c>
      <c r="BF54" s="76">
        <v>449648</v>
      </c>
      <c r="BG54" s="75">
        <v>45012</v>
      </c>
      <c r="BH54" s="76">
        <v>211797</v>
      </c>
      <c r="BI54" s="75">
        <v>55272</v>
      </c>
      <c r="BJ54" s="76">
        <v>554821</v>
      </c>
      <c r="BK54" s="75">
        <v>45063</v>
      </c>
      <c r="BL54" s="76">
        <v>293491</v>
      </c>
      <c r="BM54" s="75">
        <v>47585</v>
      </c>
      <c r="BN54" s="76">
        <v>290161</v>
      </c>
      <c r="BO54" s="75">
        <v>37117</v>
      </c>
      <c r="BP54" s="76">
        <v>230667</v>
      </c>
      <c r="BQ54" s="75">
        <v>29968</v>
      </c>
      <c r="BR54" s="76">
        <v>244790</v>
      </c>
      <c r="BS54" s="75">
        <v>51122</v>
      </c>
      <c r="BT54" s="76">
        <v>457491</v>
      </c>
      <c r="BU54" s="75">
        <v>26304</v>
      </c>
      <c r="BV54" s="76">
        <v>132249</v>
      </c>
      <c r="BW54" s="75">
        <v>56560</v>
      </c>
      <c r="BX54" s="76">
        <v>493039</v>
      </c>
      <c r="BY54" s="75">
        <v>41398</v>
      </c>
      <c r="BZ54" s="76">
        <v>334669</v>
      </c>
      <c r="CA54" s="75">
        <v>50234</v>
      </c>
      <c r="CB54" s="76">
        <v>282053</v>
      </c>
      <c r="CC54" s="75">
        <v>49536</v>
      </c>
      <c r="CD54" s="76">
        <v>393134</v>
      </c>
      <c r="CE54" s="75">
        <v>37896</v>
      </c>
      <c r="CF54" s="76">
        <v>231369</v>
      </c>
      <c r="CG54" s="75">
        <v>54860</v>
      </c>
      <c r="CH54" s="76">
        <v>437675</v>
      </c>
      <c r="CI54" s="75">
        <v>40237</v>
      </c>
      <c r="CJ54" s="76">
        <v>235182</v>
      </c>
      <c r="CK54" s="75">
        <v>45523</v>
      </c>
      <c r="CL54" s="76">
        <v>284515</v>
      </c>
      <c r="CM54" s="75">
        <v>9594</v>
      </c>
      <c r="CN54" s="76">
        <v>56673</v>
      </c>
      <c r="CO54" s="75">
        <v>42097</v>
      </c>
      <c r="CP54" s="76">
        <v>579398</v>
      </c>
      <c r="CQ54" s="75">
        <v>41036</v>
      </c>
      <c r="CR54" s="76">
        <v>195393</v>
      </c>
      <c r="CS54" s="75">
        <v>49089</v>
      </c>
      <c r="CT54" s="76">
        <v>283816</v>
      </c>
      <c r="CU54" s="75">
        <v>46897</v>
      </c>
      <c r="CV54" s="76">
        <v>464047</v>
      </c>
      <c r="CW54" s="75">
        <v>56503</v>
      </c>
      <c r="CX54" s="76">
        <v>289031</v>
      </c>
      <c r="CY54" s="75">
        <v>51079</v>
      </c>
      <c r="CZ54" s="76">
        <v>290692</v>
      </c>
      <c r="DA54" s="75">
        <v>40159</v>
      </c>
      <c r="DB54" s="76">
        <v>247553</v>
      </c>
      <c r="DC54" s="75">
        <v>42290</v>
      </c>
      <c r="DD54" s="76">
        <v>266466</v>
      </c>
      <c r="DE54" s="75">
        <v>57354</v>
      </c>
      <c r="DF54" s="76">
        <v>421239</v>
      </c>
      <c r="DG54" s="75">
        <v>54479</v>
      </c>
      <c r="DH54" s="76">
        <v>461411</v>
      </c>
      <c r="DI54" s="75">
        <v>45512</v>
      </c>
      <c r="DJ54" s="76">
        <v>467357</v>
      </c>
      <c r="DK54" s="75">
        <v>38881</v>
      </c>
      <c r="DL54" s="76">
        <v>234109</v>
      </c>
      <c r="DM54" s="75">
        <v>43448</v>
      </c>
      <c r="DN54" s="76">
        <v>245158</v>
      </c>
      <c r="DO54" s="75">
        <v>38747</v>
      </c>
      <c r="DP54" s="76">
        <v>223152</v>
      </c>
      <c r="DQ54" s="75">
        <v>50154</v>
      </c>
      <c r="DR54" s="76">
        <v>465516</v>
      </c>
      <c r="DS54" s="75">
        <v>45705</v>
      </c>
      <c r="DT54" s="76">
        <v>286761</v>
      </c>
      <c r="DU54" s="75">
        <v>52521</v>
      </c>
      <c r="DV54" s="76">
        <v>309185</v>
      </c>
      <c r="DW54" s="75">
        <v>50109</v>
      </c>
      <c r="DX54" s="76">
        <v>254180</v>
      </c>
      <c r="DY54" s="75">
        <v>37901</v>
      </c>
      <c r="DZ54" s="76">
        <v>224726</v>
      </c>
      <c r="EA54" s="75">
        <v>52452</v>
      </c>
      <c r="EB54" s="76">
        <v>270377</v>
      </c>
      <c r="EC54" s="75">
        <v>44592</v>
      </c>
      <c r="ED54" s="76">
        <v>458718</v>
      </c>
      <c r="EE54" s="75">
        <v>47833</v>
      </c>
      <c r="EF54" s="76">
        <v>323846</v>
      </c>
      <c r="EG54" s="75">
        <v>51813</v>
      </c>
      <c r="EH54" s="76">
        <v>290196</v>
      </c>
      <c r="EI54" s="75">
        <v>43278</v>
      </c>
      <c r="EJ54" s="76">
        <v>240161</v>
      </c>
      <c r="EK54" s="75">
        <v>42615</v>
      </c>
      <c r="EL54" s="76">
        <v>330879</v>
      </c>
      <c r="EM54" s="75">
        <v>41215</v>
      </c>
      <c r="EN54" s="76">
        <v>245640</v>
      </c>
      <c r="EO54" s="75">
        <v>46681</v>
      </c>
      <c r="EP54" s="76">
        <v>347898</v>
      </c>
      <c r="EQ54" s="75">
        <v>40198</v>
      </c>
      <c r="ER54" s="76">
        <v>187167</v>
      </c>
      <c r="ES54" s="75">
        <v>44691</v>
      </c>
      <c r="ET54" s="76">
        <v>316927</v>
      </c>
      <c r="EU54" s="75">
        <v>44186</v>
      </c>
      <c r="EV54" s="76">
        <v>428992</v>
      </c>
      <c r="EW54" s="75">
        <v>40795</v>
      </c>
      <c r="EX54" s="76">
        <v>324157</v>
      </c>
      <c r="EY54" s="75">
        <v>58506</v>
      </c>
      <c r="EZ54" s="76">
        <v>430357</v>
      </c>
      <c r="FA54" s="75">
        <v>54073</v>
      </c>
      <c r="FB54" s="76">
        <v>874193</v>
      </c>
      <c r="FC54" s="75">
        <v>50075</v>
      </c>
      <c r="FD54" s="76">
        <v>652252</v>
      </c>
      <c r="FE54" s="75">
        <v>54342</v>
      </c>
      <c r="FF54" s="76">
        <v>357739</v>
      </c>
      <c r="FG54" s="75">
        <v>35880</v>
      </c>
      <c r="FH54" s="76">
        <v>175446</v>
      </c>
      <c r="FI54" s="75">
        <v>52817</v>
      </c>
      <c r="FJ54" s="76">
        <v>495163</v>
      </c>
      <c r="FK54" s="75">
        <v>36955</v>
      </c>
      <c r="FL54" s="76">
        <v>193528</v>
      </c>
      <c r="FM54" s="75">
        <v>43849</v>
      </c>
      <c r="FN54" s="76">
        <v>465369</v>
      </c>
      <c r="FO54" s="75">
        <v>42239</v>
      </c>
      <c r="FP54" s="76">
        <v>329160</v>
      </c>
      <c r="FQ54" s="75">
        <v>57510</v>
      </c>
      <c r="FR54" s="76">
        <v>351617</v>
      </c>
      <c r="FS54" s="75">
        <v>37047</v>
      </c>
      <c r="FT54" s="76">
        <v>206237</v>
      </c>
      <c r="FU54" s="75">
        <v>49548</v>
      </c>
      <c r="FV54" s="76">
        <v>413528</v>
      </c>
      <c r="FW54" s="75">
        <v>40961</v>
      </c>
      <c r="FX54" s="76">
        <v>241195</v>
      </c>
      <c r="FY54" s="75">
        <v>46309</v>
      </c>
      <c r="FZ54" s="76">
        <v>367061</v>
      </c>
      <c r="GA54" s="75">
        <v>27391</v>
      </c>
      <c r="GB54" s="76">
        <v>170003</v>
      </c>
      <c r="GC54" s="75">
        <v>48495</v>
      </c>
      <c r="GD54" s="76">
        <v>355265</v>
      </c>
      <c r="GE54" s="75">
        <v>40301</v>
      </c>
      <c r="GF54" s="76">
        <v>231441</v>
      </c>
      <c r="GG54" s="75">
        <v>58399</v>
      </c>
      <c r="GH54" s="76">
        <v>375033</v>
      </c>
      <c r="GI54" s="75">
        <v>41830</v>
      </c>
      <c r="GJ54" s="76">
        <v>243658</v>
      </c>
      <c r="GK54" s="75">
        <v>45824</v>
      </c>
      <c r="GL54" s="76">
        <v>232637</v>
      </c>
      <c r="GM54" s="75">
        <v>49563</v>
      </c>
      <c r="GN54" s="76">
        <v>406055</v>
      </c>
      <c r="GO54" s="75">
        <v>38582</v>
      </c>
      <c r="GP54" s="76">
        <v>199099</v>
      </c>
      <c r="GQ54" s="75">
        <v>50816</v>
      </c>
      <c r="GR54" s="76">
        <v>369156</v>
      </c>
      <c r="GS54" s="75">
        <v>40972</v>
      </c>
      <c r="GT54" s="76">
        <v>219818</v>
      </c>
      <c r="GU54" s="75">
        <v>39684</v>
      </c>
      <c r="GV54" s="76">
        <v>278117</v>
      </c>
      <c r="GW54" s="75">
        <v>53467</v>
      </c>
      <c r="GX54" s="76">
        <v>280805</v>
      </c>
      <c r="GY54" s="75">
        <v>52776</v>
      </c>
      <c r="GZ54" s="76">
        <v>500297</v>
      </c>
      <c r="HA54" s="75">
        <v>55175</v>
      </c>
      <c r="HB54" s="76">
        <v>316683</v>
      </c>
      <c r="HC54" s="75">
        <v>57004</v>
      </c>
      <c r="HD54" s="76">
        <v>375923</v>
      </c>
      <c r="HE54" s="75">
        <v>57199</v>
      </c>
      <c r="HF54" s="76">
        <v>310971</v>
      </c>
      <c r="HG54" s="75">
        <v>55845</v>
      </c>
      <c r="HH54" s="76">
        <v>517991</v>
      </c>
      <c r="HI54" s="75">
        <v>41163</v>
      </c>
      <c r="HJ54" s="76">
        <v>403028</v>
      </c>
      <c r="HK54" s="75">
        <v>50948</v>
      </c>
      <c r="HL54" s="76">
        <v>399998</v>
      </c>
      <c r="HM54" s="75">
        <v>40664</v>
      </c>
      <c r="HN54" s="76">
        <v>276553</v>
      </c>
      <c r="HO54" s="75">
        <v>47525</v>
      </c>
      <c r="HP54" s="76">
        <v>289680</v>
      </c>
      <c r="HQ54" s="75">
        <v>54977</v>
      </c>
      <c r="HR54" s="76">
        <v>471539</v>
      </c>
      <c r="HS54" s="75">
        <v>50460</v>
      </c>
      <c r="HT54" s="76">
        <v>385887</v>
      </c>
      <c r="HU54" s="75">
        <v>44052</v>
      </c>
      <c r="HV54" s="76">
        <v>325292</v>
      </c>
      <c r="HW54" s="75">
        <v>55974</v>
      </c>
      <c r="HX54" s="76">
        <v>422455</v>
      </c>
      <c r="HY54" s="75">
        <v>48894</v>
      </c>
      <c r="HZ54" s="76">
        <v>282517</v>
      </c>
      <c r="IA54" s="75">
        <v>15542</v>
      </c>
      <c r="IB54" s="76">
        <v>106428</v>
      </c>
      <c r="IC54" s="75">
        <v>50446</v>
      </c>
      <c r="ID54" s="76">
        <v>340026</v>
      </c>
      <c r="IE54" s="75">
        <v>57685</v>
      </c>
      <c r="IF54" s="76">
        <v>386924</v>
      </c>
      <c r="IG54" s="75">
        <v>56723</v>
      </c>
      <c r="IH54" s="76">
        <v>430376</v>
      </c>
      <c r="II54" s="75">
        <v>57674</v>
      </c>
      <c r="IJ54" s="76">
        <v>475157</v>
      </c>
      <c r="IK54" s="75">
        <v>46848</v>
      </c>
      <c r="IL54" s="76">
        <v>477019</v>
      </c>
      <c r="IM54" s="75">
        <v>39461</v>
      </c>
      <c r="IN54" s="76">
        <v>164644</v>
      </c>
      <c r="IO54" s="75">
        <v>42755</v>
      </c>
      <c r="IP54" s="76">
        <v>316676</v>
      </c>
      <c r="IQ54" s="75">
        <v>49017</v>
      </c>
      <c r="IR54" s="76">
        <v>1090369</v>
      </c>
      <c r="IS54" s="75">
        <v>27143</v>
      </c>
      <c r="IT54" s="76">
        <v>337592</v>
      </c>
      <c r="IU54" s="75">
        <v>5834401</v>
      </c>
      <c r="IV54" s="76">
        <v>42197235</v>
      </c>
    </row>
    <row r="55" spans="1:256" s="46" customFormat="1" x14ac:dyDescent="0.2">
      <c r="A55" s="90" t="s">
        <v>392</v>
      </c>
      <c r="B55" s="63"/>
      <c r="C55" s="64"/>
      <c r="D55" s="65"/>
      <c r="E55" s="64"/>
      <c r="F55" s="65"/>
      <c r="G55" s="64"/>
      <c r="H55" s="65"/>
      <c r="I55" s="64"/>
      <c r="J55" s="65"/>
      <c r="K55" s="64"/>
      <c r="L55" s="65"/>
      <c r="M55" s="64"/>
      <c r="N55" s="65"/>
      <c r="O55" s="64"/>
      <c r="P55" s="65"/>
      <c r="Q55" s="64"/>
      <c r="R55" s="65"/>
      <c r="S55" s="64"/>
      <c r="T55" s="65"/>
      <c r="U55" s="64"/>
      <c r="V55" s="65"/>
      <c r="W55" s="64"/>
      <c r="X55" s="65"/>
      <c r="Y55" s="64"/>
      <c r="Z55" s="65"/>
      <c r="AA55" s="64"/>
      <c r="AB55" s="65"/>
      <c r="AC55" s="64"/>
      <c r="AD55" s="65"/>
      <c r="AE55" s="64"/>
      <c r="AF55" s="65"/>
      <c r="AG55" s="64"/>
      <c r="AH55" s="65"/>
      <c r="AI55" s="64"/>
      <c r="AJ55" s="65"/>
      <c r="AK55" s="64"/>
      <c r="AL55" s="65"/>
      <c r="AM55" s="64"/>
      <c r="AN55" s="65"/>
      <c r="AO55" s="64"/>
      <c r="AP55" s="65"/>
      <c r="AQ55" s="64"/>
      <c r="AR55" s="65"/>
      <c r="AS55" s="64"/>
      <c r="AT55" s="65"/>
      <c r="AU55" s="64"/>
      <c r="AV55" s="65"/>
      <c r="AW55" s="64"/>
      <c r="AX55" s="65"/>
      <c r="AY55" s="64"/>
      <c r="AZ55" s="65"/>
      <c r="BA55" s="64"/>
      <c r="BB55" s="65"/>
      <c r="BC55" s="64"/>
      <c r="BD55" s="65"/>
      <c r="BE55" s="64"/>
      <c r="BF55" s="65"/>
      <c r="BG55" s="64"/>
      <c r="BH55" s="65"/>
      <c r="BI55" s="64"/>
      <c r="BJ55" s="65"/>
      <c r="BK55" s="64"/>
      <c r="BL55" s="65"/>
      <c r="BM55" s="64"/>
      <c r="BN55" s="65"/>
      <c r="BO55" s="64"/>
      <c r="BP55" s="65"/>
      <c r="BQ55" s="64"/>
      <c r="BR55" s="65"/>
      <c r="BS55" s="64"/>
      <c r="BT55" s="65"/>
      <c r="BU55" s="64"/>
      <c r="BV55" s="65"/>
      <c r="BW55" s="64"/>
      <c r="BX55" s="65"/>
      <c r="BY55" s="64"/>
      <c r="BZ55" s="65"/>
      <c r="CA55" s="64"/>
      <c r="CB55" s="65"/>
      <c r="CC55" s="64"/>
      <c r="CD55" s="65"/>
      <c r="CE55" s="64"/>
      <c r="CF55" s="65"/>
      <c r="CG55" s="64"/>
      <c r="CH55" s="65"/>
      <c r="CI55" s="64"/>
      <c r="CJ55" s="65"/>
      <c r="CK55" s="64"/>
      <c r="CL55" s="65"/>
      <c r="CM55" s="64"/>
      <c r="CN55" s="65"/>
      <c r="CO55" s="64"/>
      <c r="CP55" s="65"/>
      <c r="CQ55" s="64"/>
      <c r="CR55" s="65"/>
      <c r="CS55" s="64"/>
      <c r="CT55" s="65"/>
      <c r="CU55" s="64"/>
      <c r="CV55" s="65"/>
      <c r="CW55" s="64"/>
      <c r="CX55" s="65"/>
      <c r="CY55" s="64"/>
      <c r="CZ55" s="65"/>
      <c r="DA55" s="64"/>
      <c r="DB55" s="65"/>
      <c r="DC55" s="64"/>
      <c r="DD55" s="65"/>
      <c r="DE55" s="64"/>
      <c r="DF55" s="65"/>
      <c r="DG55" s="64"/>
      <c r="DH55" s="65"/>
      <c r="DI55" s="64"/>
      <c r="DJ55" s="65"/>
      <c r="DK55" s="64"/>
      <c r="DL55" s="65"/>
      <c r="DM55" s="64"/>
      <c r="DN55" s="65"/>
      <c r="DO55" s="64"/>
      <c r="DP55" s="65"/>
      <c r="DQ55" s="64"/>
      <c r="DR55" s="65"/>
      <c r="DS55" s="64"/>
      <c r="DT55" s="65"/>
      <c r="DU55" s="64"/>
      <c r="DV55" s="65"/>
      <c r="DW55" s="64"/>
      <c r="DX55" s="65"/>
      <c r="DY55" s="64"/>
      <c r="DZ55" s="65"/>
      <c r="EA55" s="64"/>
      <c r="EB55" s="65"/>
      <c r="EC55" s="64"/>
      <c r="ED55" s="65"/>
      <c r="EE55" s="64"/>
      <c r="EF55" s="65"/>
      <c r="EG55" s="64"/>
      <c r="EH55" s="65"/>
      <c r="EI55" s="64"/>
      <c r="EJ55" s="65"/>
      <c r="EK55" s="64"/>
      <c r="EL55" s="65"/>
      <c r="EM55" s="64"/>
      <c r="EN55" s="65"/>
      <c r="EO55" s="64"/>
      <c r="EP55" s="65"/>
      <c r="EQ55" s="64"/>
      <c r="ER55" s="65"/>
      <c r="ES55" s="64"/>
      <c r="ET55" s="65"/>
      <c r="EU55" s="64"/>
      <c r="EV55" s="65"/>
      <c r="EW55" s="64"/>
      <c r="EX55" s="65"/>
      <c r="EY55" s="64"/>
      <c r="EZ55" s="65"/>
      <c r="FA55" s="64"/>
      <c r="FB55" s="65"/>
      <c r="FC55" s="64"/>
      <c r="FD55" s="65"/>
      <c r="FE55" s="64"/>
      <c r="FF55" s="65"/>
      <c r="FG55" s="64"/>
      <c r="FH55" s="65"/>
      <c r="FI55" s="64"/>
      <c r="FJ55" s="65"/>
      <c r="FK55" s="64"/>
      <c r="FL55" s="65"/>
      <c r="FM55" s="64"/>
      <c r="FN55" s="65"/>
      <c r="FO55" s="64"/>
      <c r="FP55" s="65"/>
      <c r="FQ55" s="64"/>
      <c r="FR55" s="65"/>
      <c r="FS55" s="64"/>
      <c r="FT55" s="65"/>
      <c r="FU55" s="64"/>
      <c r="FV55" s="65"/>
      <c r="FW55" s="64"/>
      <c r="FX55" s="65"/>
      <c r="FY55" s="64"/>
      <c r="FZ55" s="65"/>
      <c r="GA55" s="64"/>
      <c r="GB55" s="65"/>
      <c r="GC55" s="64"/>
      <c r="GD55" s="65"/>
      <c r="GE55" s="64"/>
      <c r="GF55" s="65"/>
      <c r="GG55" s="64"/>
      <c r="GH55" s="65"/>
      <c r="GI55" s="64"/>
      <c r="GJ55" s="65"/>
      <c r="GK55" s="64"/>
      <c r="GL55" s="65"/>
      <c r="GM55" s="64"/>
      <c r="GN55" s="65"/>
      <c r="GO55" s="64"/>
      <c r="GP55" s="65"/>
      <c r="GQ55" s="64"/>
      <c r="GR55" s="65"/>
      <c r="GS55" s="64"/>
      <c r="GT55" s="65"/>
      <c r="GU55" s="64"/>
      <c r="GV55" s="65"/>
      <c r="GW55" s="64"/>
      <c r="GX55" s="65"/>
      <c r="GY55" s="64"/>
      <c r="GZ55" s="65"/>
      <c r="HA55" s="64"/>
      <c r="HB55" s="65"/>
      <c r="HC55" s="64"/>
      <c r="HD55" s="65"/>
      <c r="HE55" s="64"/>
      <c r="HF55" s="65"/>
      <c r="HG55" s="64"/>
      <c r="HH55" s="65"/>
      <c r="HI55" s="64"/>
      <c r="HJ55" s="65"/>
      <c r="HK55" s="64"/>
      <c r="HL55" s="65"/>
      <c r="HM55" s="64"/>
      <c r="HN55" s="65"/>
      <c r="HO55" s="64"/>
      <c r="HP55" s="65"/>
      <c r="HQ55" s="64"/>
      <c r="HR55" s="65"/>
      <c r="HS55" s="64"/>
      <c r="HT55" s="65"/>
      <c r="HU55" s="64"/>
      <c r="HV55" s="65"/>
      <c r="HW55" s="64"/>
      <c r="HX55" s="65"/>
      <c r="HY55" s="64"/>
      <c r="HZ55" s="65"/>
      <c r="IA55" s="64"/>
      <c r="IB55" s="65"/>
      <c r="IC55" s="64"/>
      <c r="ID55" s="65"/>
      <c r="IE55" s="64"/>
      <c r="IF55" s="65"/>
      <c r="IG55" s="64"/>
      <c r="IH55" s="65"/>
      <c r="II55" s="64"/>
      <c r="IJ55" s="65"/>
      <c r="IK55" s="64"/>
      <c r="IL55" s="65"/>
      <c r="IM55" s="64"/>
      <c r="IN55" s="65"/>
      <c r="IO55" s="64"/>
      <c r="IP55" s="65"/>
      <c r="IQ55" s="64"/>
      <c r="IR55" s="65"/>
      <c r="IS55" s="64"/>
      <c r="IT55" s="65"/>
      <c r="IU55" s="64"/>
      <c r="IV55" s="65"/>
    </row>
    <row r="56" spans="1:256" s="46" customFormat="1" x14ac:dyDescent="0.2">
      <c r="A56" s="90" t="s">
        <v>392</v>
      </c>
      <c r="B56" s="57" t="s">
        <v>315</v>
      </c>
      <c r="C56" s="64"/>
      <c r="D56" s="65"/>
      <c r="E56" s="64"/>
      <c r="F56" s="65"/>
      <c r="G56" s="64"/>
      <c r="H56" s="65"/>
      <c r="I56" s="64"/>
      <c r="J56" s="65"/>
      <c r="K56" s="64"/>
      <c r="L56" s="65"/>
      <c r="M56" s="64"/>
      <c r="N56" s="65"/>
      <c r="O56" s="64"/>
      <c r="P56" s="65"/>
      <c r="Q56" s="64"/>
      <c r="R56" s="65"/>
      <c r="S56" s="64"/>
      <c r="T56" s="65"/>
      <c r="U56" s="64"/>
      <c r="V56" s="65"/>
      <c r="W56" s="64"/>
      <c r="X56" s="65"/>
      <c r="Y56" s="64"/>
      <c r="Z56" s="65"/>
      <c r="AA56" s="64"/>
      <c r="AB56" s="65"/>
      <c r="AC56" s="64"/>
      <c r="AD56" s="65"/>
      <c r="AE56" s="64"/>
      <c r="AF56" s="65"/>
      <c r="AG56" s="64"/>
      <c r="AH56" s="65"/>
      <c r="AI56" s="64"/>
      <c r="AJ56" s="65"/>
      <c r="AK56" s="64"/>
      <c r="AL56" s="65"/>
      <c r="AM56" s="64"/>
      <c r="AN56" s="65"/>
      <c r="AO56" s="64"/>
      <c r="AP56" s="65"/>
      <c r="AQ56" s="64"/>
      <c r="AR56" s="65"/>
      <c r="AS56" s="64"/>
      <c r="AT56" s="65"/>
      <c r="AU56" s="64"/>
      <c r="AV56" s="65"/>
      <c r="AW56" s="64"/>
      <c r="AX56" s="65"/>
      <c r="AY56" s="64"/>
      <c r="AZ56" s="65"/>
      <c r="BA56" s="64"/>
      <c r="BB56" s="65"/>
      <c r="BC56" s="64"/>
      <c r="BD56" s="65"/>
      <c r="BE56" s="64"/>
      <c r="BF56" s="65"/>
      <c r="BG56" s="64"/>
      <c r="BH56" s="65"/>
      <c r="BI56" s="64"/>
      <c r="BJ56" s="65"/>
      <c r="BK56" s="64"/>
      <c r="BL56" s="65"/>
      <c r="BM56" s="64"/>
      <c r="BN56" s="65"/>
      <c r="BO56" s="64"/>
      <c r="BP56" s="65"/>
      <c r="BQ56" s="64"/>
      <c r="BR56" s="65"/>
      <c r="BS56" s="64"/>
      <c r="BT56" s="65"/>
      <c r="BU56" s="64"/>
      <c r="BV56" s="65"/>
      <c r="BW56" s="64"/>
      <c r="BX56" s="65"/>
      <c r="BY56" s="64"/>
      <c r="BZ56" s="65"/>
      <c r="CA56" s="64"/>
      <c r="CB56" s="65"/>
      <c r="CC56" s="64"/>
      <c r="CD56" s="65"/>
      <c r="CE56" s="64"/>
      <c r="CF56" s="65"/>
      <c r="CG56" s="64"/>
      <c r="CH56" s="65"/>
      <c r="CI56" s="64"/>
      <c r="CJ56" s="65"/>
      <c r="CK56" s="64"/>
      <c r="CL56" s="65"/>
      <c r="CM56" s="64"/>
      <c r="CN56" s="65"/>
      <c r="CO56" s="64"/>
      <c r="CP56" s="65"/>
      <c r="CQ56" s="64"/>
      <c r="CR56" s="65"/>
      <c r="CS56" s="64"/>
      <c r="CT56" s="65"/>
      <c r="CU56" s="64"/>
      <c r="CV56" s="65"/>
      <c r="CW56" s="64"/>
      <c r="CX56" s="65"/>
      <c r="CY56" s="64"/>
      <c r="CZ56" s="65"/>
      <c r="DA56" s="64"/>
      <c r="DB56" s="65"/>
      <c r="DC56" s="64"/>
      <c r="DD56" s="65"/>
      <c r="DE56" s="64"/>
      <c r="DF56" s="65"/>
      <c r="DG56" s="64"/>
      <c r="DH56" s="65"/>
      <c r="DI56" s="64"/>
      <c r="DJ56" s="65"/>
      <c r="DK56" s="64"/>
      <c r="DL56" s="65"/>
      <c r="DM56" s="64"/>
      <c r="DN56" s="65"/>
      <c r="DO56" s="64"/>
      <c r="DP56" s="65"/>
      <c r="DQ56" s="64"/>
      <c r="DR56" s="65"/>
      <c r="DS56" s="64"/>
      <c r="DT56" s="65"/>
      <c r="DU56" s="64"/>
      <c r="DV56" s="65"/>
      <c r="DW56" s="64"/>
      <c r="DX56" s="65"/>
      <c r="DY56" s="64"/>
      <c r="DZ56" s="65"/>
      <c r="EA56" s="64"/>
      <c r="EB56" s="65"/>
      <c r="EC56" s="64"/>
      <c r="ED56" s="65"/>
      <c r="EE56" s="64"/>
      <c r="EF56" s="65"/>
      <c r="EG56" s="64"/>
      <c r="EH56" s="65"/>
      <c r="EI56" s="64"/>
      <c r="EJ56" s="65"/>
      <c r="EK56" s="64"/>
      <c r="EL56" s="65"/>
      <c r="EM56" s="64"/>
      <c r="EN56" s="65"/>
      <c r="EO56" s="64"/>
      <c r="EP56" s="65"/>
      <c r="EQ56" s="64"/>
      <c r="ER56" s="65"/>
      <c r="ES56" s="64"/>
      <c r="ET56" s="65"/>
      <c r="EU56" s="64"/>
      <c r="EV56" s="65"/>
      <c r="EW56" s="64"/>
      <c r="EX56" s="65"/>
      <c r="EY56" s="64"/>
      <c r="EZ56" s="65"/>
      <c r="FA56" s="64"/>
      <c r="FB56" s="65"/>
      <c r="FC56" s="64"/>
      <c r="FD56" s="65"/>
      <c r="FE56" s="64"/>
      <c r="FF56" s="65"/>
      <c r="FG56" s="64"/>
      <c r="FH56" s="65"/>
      <c r="FI56" s="64"/>
      <c r="FJ56" s="65"/>
      <c r="FK56" s="64"/>
      <c r="FL56" s="65"/>
      <c r="FM56" s="64"/>
      <c r="FN56" s="65"/>
      <c r="FO56" s="64"/>
      <c r="FP56" s="65"/>
      <c r="FQ56" s="64"/>
      <c r="FR56" s="65"/>
      <c r="FS56" s="64"/>
      <c r="FT56" s="65"/>
      <c r="FU56" s="64"/>
      <c r="FV56" s="65"/>
      <c r="FW56" s="64"/>
      <c r="FX56" s="65"/>
      <c r="FY56" s="64"/>
      <c r="FZ56" s="65"/>
      <c r="GA56" s="64"/>
      <c r="GB56" s="65"/>
      <c r="GC56" s="64"/>
      <c r="GD56" s="65"/>
      <c r="GE56" s="64"/>
      <c r="GF56" s="65"/>
      <c r="GG56" s="64"/>
      <c r="GH56" s="65"/>
      <c r="GI56" s="64"/>
      <c r="GJ56" s="65"/>
      <c r="GK56" s="64"/>
      <c r="GL56" s="65"/>
      <c r="GM56" s="64"/>
      <c r="GN56" s="65"/>
      <c r="GO56" s="64"/>
      <c r="GP56" s="65"/>
      <c r="GQ56" s="64"/>
      <c r="GR56" s="65"/>
      <c r="GS56" s="64"/>
      <c r="GT56" s="65"/>
      <c r="GU56" s="64"/>
      <c r="GV56" s="65"/>
      <c r="GW56" s="64"/>
      <c r="GX56" s="65"/>
      <c r="GY56" s="64"/>
      <c r="GZ56" s="65"/>
      <c r="HA56" s="64"/>
      <c r="HB56" s="65"/>
      <c r="HC56" s="64"/>
      <c r="HD56" s="65"/>
      <c r="HE56" s="64"/>
      <c r="HF56" s="65"/>
      <c r="HG56" s="64"/>
      <c r="HH56" s="65"/>
      <c r="HI56" s="64"/>
      <c r="HJ56" s="65"/>
      <c r="HK56" s="64"/>
      <c r="HL56" s="65"/>
      <c r="HM56" s="64"/>
      <c r="HN56" s="65"/>
      <c r="HO56" s="64"/>
      <c r="HP56" s="65"/>
      <c r="HQ56" s="64"/>
      <c r="HR56" s="65"/>
      <c r="HS56" s="64"/>
      <c r="HT56" s="65"/>
      <c r="HU56" s="64"/>
      <c r="HV56" s="65"/>
      <c r="HW56" s="64"/>
      <c r="HX56" s="65"/>
      <c r="HY56" s="64"/>
      <c r="HZ56" s="65"/>
      <c r="IA56" s="64"/>
      <c r="IB56" s="65"/>
      <c r="IC56" s="64"/>
      <c r="ID56" s="65"/>
      <c r="IE56" s="64"/>
      <c r="IF56" s="65"/>
      <c r="IG56" s="64"/>
      <c r="IH56" s="65"/>
      <c r="II56" s="64"/>
      <c r="IJ56" s="65"/>
      <c r="IK56" s="64"/>
      <c r="IL56" s="65"/>
      <c r="IM56" s="64"/>
      <c r="IN56" s="65"/>
      <c r="IO56" s="64"/>
      <c r="IP56" s="65"/>
      <c r="IQ56" s="64"/>
      <c r="IR56" s="65"/>
      <c r="IS56" s="64"/>
      <c r="IT56" s="65"/>
      <c r="IU56" s="64"/>
      <c r="IV56" s="65"/>
    </row>
    <row r="57" spans="1:256" s="46" customFormat="1" x14ac:dyDescent="0.2">
      <c r="A57" s="90" t="s">
        <v>392</v>
      </c>
      <c r="B57" s="57"/>
      <c r="C57" s="64"/>
      <c r="D57" s="65"/>
      <c r="E57" s="64"/>
      <c r="F57" s="65"/>
      <c r="G57" s="64"/>
      <c r="H57" s="65"/>
      <c r="I57" s="64"/>
      <c r="J57" s="65"/>
      <c r="K57" s="64"/>
      <c r="L57" s="65"/>
      <c r="M57" s="64"/>
      <c r="N57" s="65"/>
      <c r="O57" s="64"/>
      <c r="P57" s="65"/>
      <c r="Q57" s="64"/>
      <c r="R57" s="65"/>
      <c r="S57" s="64"/>
      <c r="T57" s="65"/>
      <c r="U57" s="64"/>
      <c r="V57" s="65"/>
      <c r="W57" s="64"/>
      <c r="X57" s="65"/>
      <c r="Y57" s="64"/>
      <c r="Z57" s="65"/>
      <c r="AA57" s="64"/>
      <c r="AB57" s="65"/>
      <c r="AC57" s="64"/>
      <c r="AD57" s="65"/>
      <c r="AE57" s="64"/>
      <c r="AF57" s="65"/>
      <c r="AG57" s="64"/>
      <c r="AH57" s="65"/>
      <c r="AI57" s="64"/>
      <c r="AJ57" s="65"/>
      <c r="AK57" s="64"/>
      <c r="AL57" s="65"/>
      <c r="AM57" s="64"/>
      <c r="AN57" s="65"/>
      <c r="AO57" s="64"/>
      <c r="AP57" s="65"/>
      <c r="AQ57" s="64"/>
      <c r="AR57" s="65"/>
      <c r="AS57" s="64"/>
      <c r="AT57" s="65"/>
      <c r="AU57" s="64"/>
      <c r="AV57" s="65"/>
      <c r="AW57" s="64"/>
      <c r="AX57" s="65"/>
      <c r="AY57" s="64"/>
      <c r="AZ57" s="65"/>
      <c r="BA57" s="64"/>
      <c r="BB57" s="65"/>
      <c r="BC57" s="64"/>
      <c r="BD57" s="65"/>
      <c r="BE57" s="64"/>
      <c r="BF57" s="65"/>
      <c r="BG57" s="64"/>
      <c r="BH57" s="65"/>
      <c r="BI57" s="64"/>
      <c r="BJ57" s="65"/>
      <c r="BK57" s="64"/>
      <c r="BL57" s="65"/>
      <c r="BM57" s="64"/>
      <c r="BN57" s="65"/>
      <c r="BO57" s="64"/>
      <c r="BP57" s="65"/>
      <c r="BQ57" s="64"/>
      <c r="BR57" s="65"/>
      <c r="BS57" s="64"/>
      <c r="BT57" s="65"/>
      <c r="BU57" s="64"/>
      <c r="BV57" s="65"/>
      <c r="BW57" s="64"/>
      <c r="BX57" s="65"/>
      <c r="BY57" s="64"/>
      <c r="BZ57" s="65"/>
      <c r="CA57" s="64"/>
      <c r="CB57" s="65"/>
      <c r="CC57" s="64"/>
      <c r="CD57" s="65"/>
      <c r="CE57" s="64"/>
      <c r="CF57" s="65"/>
      <c r="CG57" s="64"/>
      <c r="CH57" s="65"/>
      <c r="CI57" s="64"/>
      <c r="CJ57" s="65"/>
      <c r="CK57" s="64"/>
      <c r="CL57" s="65"/>
      <c r="CM57" s="64"/>
      <c r="CN57" s="65"/>
      <c r="CO57" s="64"/>
      <c r="CP57" s="65"/>
      <c r="CQ57" s="64"/>
      <c r="CR57" s="65"/>
      <c r="CS57" s="64"/>
      <c r="CT57" s="65"/>
      <c r="CU57" s="64"/>
      <c r="CV57" s="65"/>
      <c r="CW57" s="64"/>
      <c r="CX57" s="65"/>
      <c r="CY57" s="64"/>
      <c r="CZ57" s="65"/>
      <c r="DA57" s="64"/>
      <c r="DB57" s="65"/>
      <c r="DC57" s="64"/>
      <c r="DD57" s="65"/>
      <c r="DE57" s="64"/>
      <c r="DF57" s="65"/>
      <c r="DG57" s="64"/>
      <c r="DH57" s="65"/>
      <c r="DI57" s="64"/>
      <c r="DJ57" s="65"/>
      <c r="DK57" s="64"/>
      <c r="DL57" s="65"/>
      <c r="DM57" s="64"/>
      <c r="DN57" s="65"/>
      <c r="DO57" s="64"/>
      <c r="DP57" s="65"/>
      <c r="DQ57" s="64"/>
      <c r="DR57" s="65"/>
      <c r="DS57" s="64"/>
      <c r="DT57" s="65"/>
      <c r="DU57" s="64"/>
      <c r="DV57" s="65"/>
      <c r="DW57" s="64"/>
      <c r="DX57" s="65"/>
      <c r="DY57" s="64"/>
      <c r="DZ57" s="65"/>
      <c r="EA57" s="64"/>
      <c r="EB57" s="65"/>
      <c r="EC57" s="64"/>
      <c r="ED57" s="65"/>
      <c r="EE57" s="64"/>
      <c r="EF57" s="65"/>
      <c r="EG57" s="64"/>
      <c r="EH57" s="65"/>
      <c r="EI57" s="64"/>
      <c r="EJ57" s="65"/>
      <c r="EK57" s="64"/>
      <c r="EL57" s="65"/>
      <c r="EM57" s="64"/>
      <c r="EN57" s="65"/>
      <c r="EO57" s="64"/>
      <c r="EP57" s="65"/>
      <c r="EQ57" s="64"/>
      <c r="ER57" s="65"/>
      <c r="ES57" s="64"/>
      <c r="ET57" s="65"/>
      <c r="EU57" s="64"/>
      <c r="EV57" s="65"/>
      <c r="EW57" s="64"/>
      <c r="EX57" s="65"/>
      <c r="EY57" s="64"/>
      <c r="EZ57" s="65"/>
      <c r="FA57" s="64"/>
      <c r="FB57" s="65"/>
      <c r="FC57" s="64"/>
      <c r="FD57" s="65"/>
      <c r="FE57" s="64"/>
      <c r="FF57" s="65"/>
      <c r="FG57" s="64"/>
      <c r="FH57" s="65"/>
      <c r="FI57" s="64"/>
      <c r="FJ57" s="65"/>
      <c r="FK57" s="64"/>
      <c r="FL57" s="65"/>
      <c r="FM57" s="64"/>
      <c r="FN57" s="65"/>
      <c r="FO57" s="64"/>
      <c r="FP57" s="65"/>
      <c r="FQ57" s="64"/>
      <c r="FR57" s="65"/>
      <c r="FS57" s="64"/>
      <c r="FT57" s="65"/>
      <c r="FU57" s="64"/>
      <c r="FV57" s="65"/>
      <c r="FW57" s="64"/>
      <c r="FX57" s="65"/>
      <c r="FY57" s="64"/>
      <c r="FZ57" s="65"/>
      <c r="GA57" s="64"/>
      <c r="GB57" s="65"/>
      <c r="GC57" s="64"/>
      <c r="GD57" s="65"/>
      <c r="GE57" s="64"/>
      <c r="GF57" s="65"/>
      <c r="GG57" s="64"/>
      <c r="GH57" s="65"/>
      <c r="GI57" s="64"/>
      <c r="GJ57" s="65"/>
      <c r="GK57" s="64"/>
      <c r="GL57" s="65"/>
      <c r="GM57" s="64"/>
      <c r="GN57" s="65"/>
      <c r="GO57" s="64"/>
      <c r="GP57" s="65"/>
      <c r="GQ57" s="64"/>
      <c r="GR57" s="65"/>
      <c r="GS57" s="64"/>
      <c r="GT57" s="65"/>
      <c r="GU57" s="64"/>
      <c r="GV57" s="65"/>
      <c r="GW57" s="64"/>
      <c r="GX57" s="65"/>
      <c r="GY57" s="64"/>
      <c r="GZ57" s="65"/>
      <c r="HA57" s="64"/>
      <c r="HB57" s="65"/>
      <c r="HC57" s="64"/>
      <c r="HD57" s="65"/>
      <c r="HE57" s="64"/>
      <c r="HF57" s="65"/>
      <c r="HG57" s="64"/>
      <c r="HH57" s="65"/>
      <c r="HI57" s="64"/>
      <c r="HJ57" s="65"/>
      <c r="HK57" s="64"/>
      <c r="HL57" s="65"/>
      <c r="HM57" s="64"/>
      <c r="HN57" s="65"/>
      <c r="HO57" s="64"/>
      <c r="HP57" s="65"/>
      <c r="HQ57" s="64"/>
      <c r="HR57" s="65"/>
      <c r="HS57" s="64"/>
      <c r="HT57" s="65"/>
      <c r="HU57" s="64"/>
      <c r="HV57" s="65"/>
      <c r="HW57" s="64"/>
      <c r="HX57" s="65"/>
      <c r="HY57" s="64"/>
      <c r="HZ57" s="65"/>
      <c r="IA57" s="64"/>
      <c r="IB57" s="65"/>
      <c r="IC57" s="64"/>
      <c r="ID57" s="65"/>
      <c r="IE57" s="64"/>
      <c r="IF57" s="65"/>
      <c r="IG57" s="64"/>
      <c r="IH57" s="65"/>
      <c r="II57" s="64"/>
      <c r="IJ57" s="65"/>
      <c r="IK57" s="64"/>
      <c r="IL57" s="65"/>
      <c r="IM57" s="64"/>
      <c r="IN57" s="65"/>
      <c r="IO57" s="64"/>
      <c r="IP57" s="65"/>
      <c r="IQ57" s="64"/>
      <c r="IR57" s="65"/>
      <c r="IS57" s="64"/>
      <c r="IT57" s="65"/>
      <c r="IU57" s="64"/>
      <c r="IV57" s="65"/>
    </row>
    <row r="58" spans="1:256" s="46" customFormat="1" x14ac:dyDescent="0.2">
      <c r="A58" s="90">
        <v>30</v>
      </c>
      <c r="B58" s="63" t="s">
        <v>333</v>
      </c>
      <c r="C58" s="64">
        <v>28168</v>
      </c>
      <c r="D58" s="65">
        <v>208847</v>
      </c>
      <c r="E58" s="64">
        <v>28705</v>
      </c>
      <c r="F58" s="65">
        <v>186697</v>
      </c>
      <c r="G58" s="64">
        <v>44267</v>
      </c>
      <c r="H58" s="65">
        <v>240889</v>
      </c>
      <c r="I58" s="64">
        <v>39158</v>
      </c>
      <c r="J58" s="65">
        <v>213076</v>
      </c>
      <c r="K58" s="64">
        <v>40137</v>
      </c>
      <c r="L58" s="65">
        <v>240730</v>
      </c>
      <c r="M58" s="64">
        <v>50727</v>
      </c>
      <c r="N58" s="65">
        <v>248286</v>
      </c>
      <c r="O58" s="64">
        <v>37949</v>
      </c>
      <c r="P58" s="65">
        <v>200026</v>
      </c>
      <c r="Q58" s="64">
        <v>40293</v>
      </c>
      <c r="R58" s="65">
        <v>203300</v>
      </c>
      <c r="S58" s="64">
        <v>41496</v>
      </c>
      <c r="T58" s="65">
        <v>211900</v>
      </c>
      <c r="U58" s="64">
        <v>37834</v>
      </c>
      <c r="V58" s="65">
        <v>201004</v>
      </c>
      <c r="W58" s="64">
        <v>49073</v>
      </c>
      <c r="X58" s="65">
        <v>239623</v>
      </c>
      <c r="Y58" s="64">
        <v>41938</v>
      </c>
      <c r="Z58" s="65">
        <v>224749</v>
      </c>
      <c r="AA58" s="64">
        <v>53701</v>
      </c>
      <c r="AB58" s="65">
        <v>455388</v>
      </c>
      <c r="AC58" s="64">
        <v>26577</v>
      </c>
      <c r="AD58" s="65">
        <v>124219</v>
      </c>
      <c r="AE58" s="64">
        <v>52902</v>
      </c>
      <c r="AF58" s="65">
        <v>397259</v>
      </c>
      <c r="AG58" s="64">
        <v>44167</v>
      </c>
      <c r="AH58" s="65">
        <v>164335</v>
      </c>
      <c r="AI58" s="64">
        <v>44485</v>
      </c>
      <c r="AJ58" s="65">
        <v>239167</v>
      </c>
      <c r="AK58" s="64">
        <v>53865</v>
      </c>
      <c r="AL58" s="65">
        <v>339700</v>
      </c>
      <c r="AM58" s="64">
        <v>47736</v>
      </c>
      <c r="AN58" s="65">
        <v>392060</v>
      </c>
      <c r="AO58" s="64">
        <v>48659</v>
      </c>
      <c r="AP58" s="65">
        <v>242549</v>
      </c>
      <c r="AQ58" s="64">
        <v>42940</v>
      </c>
      <c r="AR58" s="65">
        <v>203724</v>
      </c>
      <c r="AS58" s="64">
        <v>52564</v>
      </c>
      <c r="AT58" s="65">
        <v>301654</v>
      </c>
      <c r="AU58" s="64">
        <v>46443</v>
      </c>
      <c r="AV58" s="65">
        <v>273037</v>
      </c>
      <c r="AW58" s="64">
        <v>46261</v>
      </c>
      <c r="AX58" s="65">
        <v>266383</v>
      </c>
      <c r="AY58" s="64">
        <v>52714</v>
      </c>
      <c r="AZ58" s="65">
        <v>357458</v>
      </c>
      <c r="BA58" s="64">
        <v>40018</v>
      </c>
      <c r="BB58" s="65">
        <v>238659</v>
      </c>
      <c r="BC58" s="64">
        <v>49994</v>
      </c>
      <c r="BD58" s="65">
        <v>242670</v>
      </c>
      <c r="BE58" s="64">
        <v>55466</v>
      </c>
      <c r="BF58" s="65">
        <v>403766</v>
      </c>
      <c r="BG58" s="64">
        <v>39897</v>
      </c>
      <c r="BH58" s="65">
        <v>181997</v>
      </c>
      <c r="BI58" s="64">
        <v>50155</v>
      </c>
      <c r="BJ58" s="65">
        <v>335864</v>
      </c>
      <c r="BK58" s="64">
        <v>42692</v>
      </c>
      <c r="BL58" s="65">
        <v>257920</v>
      </c>
      <c r="BM58" s="64">
        <v>43166</v>
      </c>
      <c r="BN58" s="65">
        <v>244089</v>
      </c>
      <c r="BO58" s="64">
        <v>35964</v>
      </c>
      <c r="BP58" s="65">
        <v>213054</v>
      </c>
      <c r="BQ58" s="64">
        <v>30930</v>
      </c>
      <c r="BR58" s="65">
        <v>243030</v>
      </c>
      <c r="BS58" s="64">
        <v>49399</v>
      </c>
      <c r="BT58" s="65">
        <v>377373</v>
      </c>
      <c r="BU58" s="64">
        <v>23592</v>
      </c>
      <c r="BV58" s="65">
        <v>111528</v>
      </c>
      <c r="BW58" s="64">
        <v>46512</v>
      </c>
      <c r="BX58" s="65">
        <v>284827</v>
      </c>
      <c r="BY58" s="64">
        <v>38969</v>
      </c>
      <c r="BZ58" s="65">
        <v>282327</v>
      </c>
      <c r="CA58" s="64">
        <v>45703</v>
      </c>
      <c r="CB58" s="65">
        <v>233721</v>
      </c>
      <c r="CC58" s="64">
        <v>46354</v>
      </c>
      <c r="CD58" s="65">
        <v>318340</v>
      </c>
      <c r="CE58" s="64">
        <v>36531</v>
      </c>
      <c r="CF58" s="65">
        <v>210599</v>
      </c>
      <c r="CG58" s="64">
        <v>44068</v>
      </c>
      <c r="CH58" s="65">
        <v>233754</v>
      </c>
      <c r="CI58" s="64">
        <v>36993</v>
      </c>
      <c r="CJ58" s="65">
        <v>192083</v>
      </c>
      <c r="CK58" s="64">
        <v>42358</v>
      </c>
      <c r="CL58" s="65">
        <v>237829</v>
      </c>
      <c r="CM58" s="64">
        <v>9287</v>
      </c>
      <c r="CN58" s="65">
        <v>44951</v>
      </c>
      <c r="CO58" s="64">
        <v>37925</v>
      </c>
      <c r="CP58" s="65">
        <v>416521</v>
      </c>
      <c r="CQ58" s="64">
        <v>38127</v>
      </c>
      <c r="CR58" s="65">
        <v>170767</v>
      </c>
      <c r="CS58" s="64">
        <v>44315</v>
      </c>
      <c r="CT58" s="65">
        <v>207146</v>
      </c>
      <c r="CU58" s="64">
        <v>46342</v>
      </c>
      <c r="CV58" s="65">
        <v>344482</v>
      </c>
      <c r="CW58" s="64">
        <v>52549</v>
      </c>
      <c r="CX58" s="65">
        <v>254538</v>
      </c>
      <c r="CY58" s="64">
        <v>46426</v>
      </c>
      <c r="CZ58" s="65">
        <v>240747</v>
      </c>
      <c r="DA58" s="64">
        <v>39201</v>
      </c>
      <c r="DB58" s="65">
        <v>227736</v>
      </c>
      <c r="DC58" s="64">
        <v>40586</v>
      </c>
      <c r="DD58" s="65">
        <v>242474</v>
      </c>
      <c r="DE58" s="64">
        <v>56956</v>
      </c>
      <c r="DF58" s="65">
        <v>379473</v>
      </c>
      <c r="DG58" s="64">
        <v>50563</v>
      </c>
      <c r="DH58" s="65">
        <v>364553</v>
      </c>
      <c r="DI58" s="64">
        <v>44063</v>
      </c>
      <c r="DJ58" s="65">
        <v>398525</v>
      </c>
      <c r="DK58" s="64">
        <v>36334</v>
      </c>
      <c r="DL58" s="65">
        <v>200916</v>
      </c>
      <c r="DM58" s="64">
        <v>37750</v>
      </c>
      <c r="DN58" s="65">
        <v>181136</v>
      </c>
      <c r="DO58" s="64">
        <v>36847</v>
      </c>
      <c r="DP58" s="65">
        <v>203841</v>
      </c>
      <c r="DQ58" s="64">
        <v>46863</v>
      </c>
      <c r="DR58" s="65">
        <v>377272</v>
      </c>
      <c r="DS58" s="64">
        <v>43732</v>
      </c>
      <c r="DT58" s="65">
        <v>242589</v>
      </c>
      <c r="DU58" s="64">
        <v>49487</v>
      </c>
      <c r="DV58" s="65">
        <v>259567</v>
      </c>
      <c r="DW58" s="64">
        <v>46180</v>
      </c>
      <c r="DX58" s="65">
        <v>217001</v>
      </c>
      <c r="DY58" s="64">
        <v>36747</v>
      </c>
      <c r="DZ58" s="65">
        <v>205855</v>
      </c>
      <c r="EA58" s="64">
        <v>47417</v>
      </c>
      <c r="EB58" s="65">
        <v>232115</v>
      </c>
      <c r="EC58" s="64">
        <v>43294</v>
      </c>
      <c r="ED58" s="65">
        <v>365314</v>
      </c>
      <c r="EE58" s="64">
        <v>45219</v>
      </c>
      <c r="EF58" s="65">
        <v>273671</v>
      </c>
      <c r="EG58" s="64">
        <v>49112</v>
      </c>
      <c r="EH58" s="65">
        <v>245689</v>
      </c>
      <c r="EI58" s="64">
        <v>41049</v>
      </c>
      <c r="EJ58" s="65">
        <v>212331</v>
      </c>
      <c r="EK58" s="64">
        <v>40056</v>
      </c>
      <c r="EL58" s="65">
        <v>270500</v>
      </c>
      <c r="EM58" s="64">
        <v>37444</v>
      </c>
      <c r="EN58" s="65">
        <v>207913</v>
      </c>
      <c r="EO58" s="64">
        <v>44997</v>
      </c>
      <c r="EP58" s="65">
        <v>309716</v>
      </c>
      <c r="EQ58" s="64">
        <v>35689</v>
      </c>
      <c r="ER58" s="65">
        <v>168130</v>
      </c>
      <c r="ES58" s="64">
        <v>41994</v>
      </c>
      <c r="ET58" s="65">
        <v>257661</v>
      </c>
      <c r="EU58" s="64">
        <v>41602</v>
      </c>
      <c r="EV58" s="65">
        <v>345483</v>
      </c>
      <c r="EW58" s="64">
        <v>39400</v>
      </c>
      <c r="EX58" s="65">
        <v>267117</v>
      </c>
      <c r="EY58" s="64">
        <v>56662</v>
      </c>
      <c r="EZ58" s="65">
        <v>379096</v>
      </c>
      <c r="FA58" s="64">
        <v>50266</v>
      </c>
      <c r="FB58" s="65">
        <v>558948</v>
      </c>
      <c r="FC58" s="64">
        <v>47782</v>
      </c>
      <c r="FD58" s="65">
        <v>492630</v>
      </c>
      <c r="FE58" s="64">
        <v>53294</v>
      </c>
      <c r="FF58" s="65">
        <v>326299</v>
      </c>
      <c r="FG58" s="64">
        <v>31181</v>
      </c>
      <c r="FH58" s="65">
        <v>147523</v>
      </c>
      <c r="FI58" s="64">
        <v>49940</v>
      </c>
      <c r="FJ58" s="65">
        <v>401589</v>
      </c>
      <c r="FK58" s="64">
        <v>33215</v>
      </c>
      <c r="FL58" s="65">
        <v>166075</v>
      </c>
      <c r="FM58" s="64">
        <v>40696</v>
      </c>
      <c r="FN58" s="65">
        <v>342770</v>
      </c>
      <c r="FO58" s="64">
        <v>36950</v>
      </c>
      <c r="FP58" s="65">
        <v>235666</v>
      </c>
      <c r="FQ58" s="64">
        <v>50411</v>
      </c>
      <c r="FR58" s="65">
        <v>248554</v>
      </c>
      <c r="FS58" s="64">
        <v>35639</v>
      </c>
      <c r="FT58" s="65">
        <v>190799</v>
      </c>
      <c r="FU58" s="64">
        <v>37628</v>
      </c>
      <c r="FV58" s="65">
        <v>197889</v>
      </c>
      <c r="FW58" s="64">
        <v>37902</v>
      </c>
      <c r="FX58" s="65">
        <v>213161</v>
      </c>
      <c r="FY58" s="64">
        <v>42186</v>
      </c>
      <c r="FZ58" s="65">
        <v>285962</v>
      </c>
      <c r="GA58" s="64">
        <v>26652</v>
      </c>
      <c r="GB58" s="65">
        <v>161179</v>
      </c>
      <c r="GC58" s="64">
        <v>46360</v>
      </c>
      <c r="GD58" s="65">
        <v>298337</v>
      </c>
      <c r="GE58" s="64">
        <v>36814</v>
      </c>
      <c r="GF58" s="65">
        <v>201526</v>
      </c>
      <c r="GG58" s="64">
        <v>54426</v>
      </c>
      <c r="GH58" s="65">
        <v>318168</v>
      </c>
      <c r="GI58" s="64">
        <v>39519</v>
      </c>
      <c r="GJ58" s="65">
        <v>214944</v>
      </c>
      <c r="GK58" s="64">
        <v>40824</v>
      </c>
      <c r="GL58" s="65">
        <v>198480</v>
      </c>
      <c r="GM58" s="64">
        <v>46139</v>
      </c>
      <c r="GN58" s="65">
        <v>312973</v>
      </c>
      <c r="GO58" s="64">
        <v>35957</v>
      </c>
      <c r="GP58" s="65">
        <v>179429</v>
      </c>
      <c r="GQ58" s="64">
        <v>47445</v>
      </c>
      <c r="GR58" s="65">
        <v>307553</v>
      </c>
      <c r="GS58" s="64">
        <v>38094</v>
      </c>
      <c r="GT58" s="65">
        <v>193857</v>
      </c>
      <c r="GU58" s="64">
        <v>37547</v>
      </c>
      <c r="GV58" s="65">
        <v>245487</v>
      </c>
      <c r="GW58" s="64">
        <v>49251</v>
      </c>
      <c r="GX58" s="65">
        <v>236724</v>
      </c>
      <c r="GY58" s="64">
        <v>50384</v>
      </c>
      <c r="GZ58" s="65">
        <v>410007</v>
      </c>
      <c r="HA58" s="64">
        <v>50904</v>
      </c>
      <c r="HB58" s="65">
        <v>264813</v>
      </c>
      <c r="HC58" s="64">
        <v>53426</v>
      </c>
      <c r="HD58" s="65">
        <v>321195</v>
      </c>
      <c r="HE58" s="64">
        <v>52451</v>
      </c>
      <c r="HF58" s="65">
        <v>266639</v>
      </c>
      <c r="HG58" s="64">
        <v>51998</v>
      </c>
      <c r="HH58" s="65">
        <v>394269</v>
      </c>
      <c r="HI58" s="64">
        <v>39061</v>
      </c>
      <c r="HJ58" s="65">
        <v>304692</v>
      </c>
      <c r="HK58" s="64">
        <v>49769</v>
      </c>
      <c r="HL58" s="65">
        <v>354620</v>
      </c>
      <c r="HM58" s="64">
        <v>39760</v>
      </c>
      <c r="HN58" s="65">
        <v>256745</v>
      </c>
      <c r="HO58" s="64">
        <v>45220</v>
      </c>
      <c r="HP58" s="65">
        <v>231372</v>
      </c>
      <c r="HQ58" s="64">
        <v>50918</v>
      </c>
      <c r="HR58" s="65">
        <v>380239</v>
      </c>
      <c r="HS58" s="64">
        <v>47899</v>
      </c>
      <c r="HT58" s="65">
        <v>327915</v>
      </c>
      <c r="HU58" s="64">
        <v>41484</v>
      </c>
      <c r="HV58" s="65">
        <v>257018</v>
      </c>
      <c r="HW58" s="64">
        <v>54269</v>
      </c>
      <c r="HX58" s="65">
        <v>370605</v>
      </c>
      <c r="HY58" s="64">
        <v>45945</v>
      </c>
      <c r="HZ58" s="65">
        <v>233212</v>
      </c>
      <c r="IA58" s="64">
        <v>18671</v>
      </c>
      <c r="IB58" s="65">
        <v>112103</v>
      </c>
      <c r="IC58" s="64">
        <v>49379</v>
      </c>
      <c r="ID58" s="65">
        <v>316496</v>
      </c>
      <c r="IE58" s="64">
        <v>55473</v>
      </c>
      <c r="IF58" s="65">
        <v>332106</v>
      </c>
      <c r="IG58" s="64">
        <v>54042</v>
      </c>
      <c r="IH58" s="65">
        <v>369691</v>
      </c>
      <c r="II58" s="64">
        <v>56394</v>
      </c>
      <c r="IJ58" s="65">
        <v>426773</v>
      </c>
      <c r="IK58" s="64">
        <v>43233</v>
      </c>
      <c r="IL58" s="65">
        <v>372813</v>
      </c>
      <c r="IM58" s="64">
        <v>37985</v>
      </c>
      <c r="IN58" s="65">
        <v>147189</v>
      </c>
      <c r="IO58" s="64">
        <v>40981</v>
      </c>
      <c r="IP58" s="65">
        <v>275166</v>
      </c>
      <c r="IQ58" s="64">
        <v>43405</v>
      </c>
      <c r="IR58" s="65">
        <v>596320</v>
      </c>
      <c r="IS58" s="64">
        <v>17713</v>
      </c>
      <c r="IT58" s="65">
        <v>149434</v>
      </c>
      <c r="IU58" s="64">
        <v>5432617</v>
      </c>
      <c r="IV58" s="65">
        <v>34082271</v>
      </c>
    </row>
    <row r="59" spans="1:256" s="46" customFormat="1" x14ac:dyDescent="0.2">
      <c r="A59" s="90">
        <v>31</v>
      </c>
      <c r="B59" s="63" t="s">
        <v>437</v>
      </c>
      <c r="C59" s="64">
        <v>2333</v>
      </c>
      <c r="D59" s="65">
        <v>2343</v>
      </c>
      <c r="E59" s="64">
        <v>2797</v>
      </c>
      <c r="F59" s="65">
        <v>2495</v>
      </c>
      <c r="G59" s="64">
        <v>5113</v>
      </c>
      <c r="H59" s="65">
        <v>9168</v>
      </c>
      <c r="I59" s="64">
        <v>3734</v>
      </c>
      <c r="J59" s="65">
        <v>6518</v>
      </c>
      <c r="K59" s="64">
        <v>3446</v>
      </c>
      <c r="L59" s="65">
        <v>4480</v>
      </c>
      <c r="M59" s="64">
        <v>5077</v>
      </c>
      <c r="N59" s="65">
        <v>6415</v>
      </c>
      <c r="O59" s="64">
        <v>4094</v>
      </c>
      <c r="P59" s="65">
        <v>6174</v>
      </c>
      <c r="Q59" s="64">
        <v>3945</v>
      </c>
      <c r="R59" s="65">
        <v>4828</v>
      </c>
      <c r="S59" s="64">
        <v>3369</v>
      </c>
      <c r="T59" s="65">
        <v>5447</v>
      </c>
      <c r="U59" s="64">
        <v>3773</v>
      </c>
      <c r="V59" s="65">
        <v>5421</v>
      </c>
      <c r="W59" s="64">
        <v>3798</v>
      </c>
      <c r="X59" s="65">
        <v>4931</v>
      </c>
      <c r="Y59" s="64">
        <v>2758</v>
      </c>
      <c r="Z59" s="65">
        <v>4364</v>
      </c>
      <c r="AA59" s="64">
        <v>5874</v>
      </c>
      <c r="AB59" s="65">
        <v>8669</v>
      </c>
      <c r="AC59" s="64">
        <v>1386</v>
      </c>
      <c r="AD59" s="65">
        <v>2226</v>
      </c>
      <c r="AE59" s="64">
        <v>5575</v>
      </c>
      <c r="AF59" s="65">
        <v>9341</v>
      </c>
      <c r="AG59" s="64">
        <v>4670</v>
      </c>
      <c r="AH59" s="65">
        <v>9126</v>
      </c>
      <c r="AI59" s="64">
        <v>4169</v>
      </c>
      <c r="AJ59" s="65">
        <v>7268</v>
      </c>
      <c r="AK59" s="64">
        <v>4457</v>
      </c>
      <c r="AL59" s="65">
        <v>5161</v>
      </c>
      <c r="AM59" s="64">
        <v>5907</v>
      </c>
      <c r="AN59" s="65">
        <v>10571</v>
      </c>
      <c r="AO59" s="64">
        <v>3892</v>
      </c>
      <c r="AP59" s="65">
        <v>5462</v>
      </c>
      <c r="AQ59" s="64">
        <v>3606</v>
      </c>
      <c r="AR59" s="65">
        <v>5288</v>
      </c>
      <c r="AS59" s="64">
        <v>4719</v>
      </c>
      <c r="AT59" s="65">
        <v>9655</v>
      </c>
      <c r="AU59" s="64">
        <v>3896</v>
      </c>
      <c r="AV59" s="65">
        <v>6150</v>
      </c>
      <c r="AW59" s="64">
        <v>5157</v>
      </c>
      <c r="AX59" s="65">
        <v>9180</v>
      </c>
      <c r="AY59" s="64">
        <v>5958</v>
      </c>
      <c r="AZ59" s="65">
        <v>12715</v>
      </c>
      <c r="BA59" s="64">
        <v>2564</v>
      </c>
      <c r="BB59" s="65">
        <v>5404</v>
      </c>
      <c r="BC59" s="64">
        <v>4031</v>
      </c>
      <c r="BD59" s="65">
        <v>7302</v>
      </c>
      <c r="BE59" s="64">
        <v>6083</v>
      </c>
      <c r="BF59" s="65">
        <v>10879</v>
      </c>
      <c r="BG59" s="64">
        <v>2720</v>
      </c>
      <c r="BH59" s="65">
        <v>3426</v>
      </c>
      <c r="BI59" s="64">
        <v>5518</v>
      </c>
      <c r="BJ59" s="65">
        <v>15730</v>
      </c>
      <c r="BK59" s="64">
        <v>4313</v>
      </c>
      <c r="BL59" s="65">
        <v>6206</v>
      </c>
      <c r="BM59" s="64">
        <v>4266</v>
      </c>
      <c r="BN59" s="65">
        <v>6123</v>
      </c>
      <c r="BO59" s="64">
        <v>2649</v>
      </c>
      <c r="BP59" s="65">
        <v>4788</v>
      </c>
      <c r="BQ59" s="64">
        <v>2198</v>
      </c>
      <c r="BR59" s="65">
        <v>4309</v>
      </c>
      <c r="BS59" s="64">
        <v>5439</v>
      </c>
      <c r="BT59" s="65">
        <v>8582</v>
      </c>
      <c r="BU59" s="64">
        <v>1245</v>
      </c>
      <c r="BV59" s="65">
        <v>1078</v>
      </c>
      <c r="BW59" s="64">
        <v>4597</v>
      </c>
      <c r="BX59" s="65">
        <v>7261</v>
      </c>
      <c r="BY59" s="64">
        <v>3300</v>
      </c>
      <c r="BZ59" s="65">
        <v>6292</v>
      </c>
      <c r="CA59" s="64">
        <v>3609</v>
      </c>
      <c r="CB59" s="65">
        <v>5256</v>
      </c>
      <c r="CC59" s="64">
        <v>4451</v>
      </c>
      <c r="CD59" s="65">
        <v>13493</v>
      </c>
      <c r="CE59" s="64">
        <v>2278</v>
      </c>
      <c r="CF59" s="65">
        <v>3823</v>
      </c>
      <c r="CG59" s="64">
        <v>4651</v>
      </c>
      <c r="CH59" s="65">
        <v>9443</v>
      </c>
      <c r="CI59" s="64">
        <v>3444</v>
      </c>
      <c r="CJ59" s="65">
        <v>5134</v>
      </c>
      <c r="CK59" s="64">
        <v>4784</v>
      </c>
      <c r="CL59" s="65">
        <v>7023</v>
      </c>
      <c r="CM59" s="64">
        <v>607</v>
      </c>
      <c r="CN59" s="65">
        <v>641</v>
      </c>
      <c r="CO59" s="64">
        <v>3752</v>
      </c>
      <c r="CP59" s="65">
        <v>6466</v>
      </c>
      <c r="CQ59" s="64">
        <v>2598</v>
      </c>
      <c r="CR59" s="65">
        <v>5143</v>
      </c>
      <c r="CS59" s="64">
        <v>4848</v>
      </c>
      <c r="CT59" s="65">
        <v>9037</v>
      </c>
      <c r="CU59" s="64">
        <v>3723</v>
      </c>
      <c r="CV59" s="65">
        <v>8422</v>
      </c>
      <c r="CW59" s="64">
        <v>5206</v>
      </c>
      <c r="CX59" s="65">
        <v>6972</v>
      </c>
      <c r="CY59" s="64">
        <v>4120</v>
      </c>
      <c r="CZ59" s="65">
        <v>7209</v>
      </c>
      <c r="DA59" s="64">
        <v>2610</v>
      </c>
      <c r="DB59" s="65">
        <v>5219</v>
      </c>
      <c r="DC59" s="64">
        <v>4419</v>
      </c>
      <c r="DD59" s="65">
        <v>5846</v>
      </c>
      <c r="DE59" s="64">
        <v>6734</v>
      </c>
      <c r="DF59" s="65">
        <v>14061</v>
      </c>
      <c r="DG59" s="64">
        <v>5247</v>
      </c>
      <c r="DH59" s="65">
        <v>10439</v>
      </c>
      <c r="DI59" s="64">
        <v>5321</v>
      </c>
      <c r="DJ59" s="65">
        <v>9815</v>
      </c>
      <c r="DK59" s="64">
        <v>3164</v>
      </c>
      <c r="DL59" s="65">
        <v>5475</v>
      </c>
      <c r="DM59" s="64">
        <v>2442</v>
      </c>
      <c r="DN59" s="65">
        <v>2186</v>
      </c>
      <c r="DO59" s="64">
        <v>2438</v>
      </c>
      <c r="DP59" s="65">
        <v>3888</v>
      </c>
      <c r="DQ59" s="64">
        <v>4823</v>
      </c>
      <c r="DR59" s="65">
        <v>9145</v>
      </c>
      <c r="DS59" s="64">
        <v>3828</v>
      </c>
      <c r="DT59" s="65">
        <v>6565</v>
      </c>
      <c r="DU59" s="64">
        <v>4644</v>
      </c>
      <c r="DV59" s="65">
        <v>9611</v>
      </c>
      <c r="DW59" s="64">
        <v>2900</v>
      </c>
      <c r="DX59" s="65">
        <v>4088</v>
      </c>
      <c r="DY59" s="64">
        <v>4108</v>
      </c>
      <c r="DZ59" s="65">
        <v>6701</v>
      </c>
      <c r="EA59" s="64">
        <v>4448</v>
      </c>
      <c r="EB59" s="65">
        <v>6435</v>
      </c>
      <c r="EC59" s="64">
        <v>3453</v>
      </c>
      <c r="ED59" s="65">
        <v>6316</v>
      </c>
      <c r="EE59" s="64">
        <v>3626</v>
      </c>
      <c r="EF59" s="65">
        <v>6924</v>
      </c>
      <c r="EG59" s="64">
        <v>4631</v>
      </c>
      <c r="EH59" s="65">
        <v>7096</v>
      </c>
      <c r="EI59" s="64">
        <v>3933</v>
      </c>
      <c r="EJ59" s="65">
        <v>7401</v>
      </c>
      <c r="EK59" s="64">
        <v>3713</v>
      </c>
      <c r="EL59" s="65">
        <v>5871</v>
      </c>
      <c r="EM59" s="64">
        <v>3347</v>
      </c>
      <c r="EN59" s="65">
        <v>5719</v>
      </c>
      <c r="EO59" s="64">
        <v>5106</v>
      </c>
      <c r="EP59" s="65">
        <v>8605</v>
      </c>
      <c r="EQ59" s="64">
        <v>2399</v>
      </c>
      <c r="ER59" s="65">
        <v>2434</v>
      </c>
      <c r="ES59" s="64">
        <v>3992</v>
      </c>
      <c r="ET59" s="65">
        <v>7611</v>
      </c>
      <c r="EU59" s="64">
        <v>3484</v>
      </c>
      <c r="EV59" s="65">
        <v>8576</v>
      </c>
      <c r="EW59" s="64">
        <v>4118</v>
      </c>
      <c r="EX59" s="65">
        <v>7196</v>
      </c>
      <c r="EY59" s="64">
        <v>7327</v>
      </c>
      <c r="EZ59" s="65">
        <v>11311</v>
      </c>
      <c r="FA59" s="64">
        <v>5986</v>
      </c>
      <c r="FB59" s="65">
        <v>17959</v>
      </c>
      <c r="FC59" s="64">
        <v>4787</v>
      </c>
      <c r="FD59" s="65">
        <v>8800</v>
      </c>
      <c r="FE59" s="64">
        <v>5181</v>
      </c>
      <c r="FF59" s="65">
        <v>10370</v>
      </c>
      <c r="FG59" s="64">
        <v>2695</v>
      </c>
      <c r="FH59" s="65">
        <v>3355</v>
      </c>
      <c r="FI59" s="64">
        <v>4619</v>
      </c>
      <c r="FJ59" s="65">
        <v>7110</v>
      </c>
      <c r="FK59" s="64">
        <v>3250</v>
      </c>
      <c r="FL59" s="65">
        <v>4260</v>
      </c>
      <c r="FM59" s="64">
        <v>4264</v>
      </c>
      <c r="FN59" s="65">
        <v>8122</v>
      </c>
      <c r="FO59" s="64">
        <v>2792</v>
      </c>
      <c r="FP59" s="65">
        <v>4235</v>
      </c>
      <c r="FQ59" s="64">
        <v>4400</v>
      </c>
      <c r="FR59" s="65">
        <v>5932</v>
      </c>
      <c r="FS59" s="64">
        <v>2709</v>
      </c>
      <c r="FT59" s="65">
        <v>4617</v>
      </c>
      <c r="FU59" s="64">
        <v>4577</v>
      </c>
      <c r="FV59" s="65">
        <v>9781</v>
      </c>
      <c r="FW59" s="64">
        <v>3945</v>
      </c>
      <c r="FX59" s="65">
        <v>7877</v>
      </c>
      <c r="FY59" s="64">
        <v>3760</v>
      </c>
      <c r="FZ59" s="65">
        <v>7004</v>
      </c>
      <c r="GA59" s="64">
        <v>1850</v>
      </c>
      <c r="GB59" s="65">
        <v>2486</v>
      </c>
      <c r="GC59" s="64">
        <v>4471</v>
      </c>
      <c r="GD59" s="65">
        <v>7249</v>
      </c>
      <c r="GE59" s="64">
        <v>2499</v>
      </c>
      <c r="GF59" s="65">
        <v>3428</v>
      </c>
      <c r="GG59" s="64">
        <v>6069</v>
      </c>
      <c r="GH59" s="65">
        <v>9051</v>
      </c>
      <c r="GI59" s="64">
        <v>2877</v>
      </c>
      <c r="GJ59" s="65">
        <v>3991</v>
      </c>
      <c r="GK59" s="64">
        <v>2438</v>
      </c>
      <c r="GL59" s="65">
        <v>3094</v>
      </c>
      <c r="GM59" s="64">
        <v>4699</v>
      </c>
      <c r="GN59" s="65">
        <v>8263</v>
      </c>
      <c r="GO59" s="64">
        <v>2474</v>
      </c>
      <c r="GP59" s="65">
        <v>2940</v>
      </c>
      <c r="GQ59" s="64">
        <v>4607</v>
      </c>
      <c r="GR59" s="65">
        <v>8703</v>
      </c>
      <c r="GS59" s="64">
        <v>4074</v>
      </c>
      <c r="GT59" s="65">
        <v>7105</v>
      </c>
      <c r="GU59" s="64">
        <v>3567</v>
      </c>
      <c r="GV59" s="65">
        <v>3992</v>
      </c>
      <c r="GW59" s="64">
        <v>4786</v>
      </c>
      <c r="GX59" s="65">
        <v>7042</v>
      </c>
      <c r="GY59" s="64">
        <v>3190</v>
      </c>
      <c r="GZ59" s="65">
        <v>5328</v>
      </c>
      <c r="HA59" s="64">
        <v>3424</v>
      </c>
      <c r="HB59" s="65">
        <v>5828</v>
      </c>
      <c r="HC59" s="64">
        <v>5109</v>
      </c>
      <c r="HD59" s="65">
        <v>8224</v>
      </c>
      <c r="HE59" s="64">
        <v>4319</v>
      </c>
      <c r="HF59" s="65">
        <v>7052</v>
      </c>
      <c r="HG59" s="64">
        <v>6455</v>
      </c>
      <c r="HH59" s="65">
        <v>13050</v>
      </c>
      <c r="HI59" s="64">
        <v>1767</v>
      </c>
      <c r="HJ59" s="65">
        <v>3117</v>
      </c>
      <c r="HK59" s="64">
        <v>5656</v>
      </c>
      <c r="HL59" s="65">
        <v>7965</v>
      </c>
      <c r="HM59" s="64">
        <v>4455</v>
      </c>
      <c r="HN59" s="65">
        <v>8000</v>
      </c>
      <c r="HO59" s="64">
        <v>3566</v>
      </c>
      <c r="HP59" s="65">
        <v>5093</v>
      </c>
      <c r="HQ59" s="64">
        <v>4761</v>
      </c>
      <c r="HR59" s="65">
        <v>6764</v>
      </c>
      <c r="HS59" s="64">
        <v>4643</v>
      </c>
      <c r="HT59" s="65">
        <v>7718</v>
      </c>
      <c r="HU59" s="64">
        <v>2141</v>
      </c>
      <c r="HV59" s="65">
        <v>4331</v>
      </c>
      <c r="HW59" s="64">
        <v>6034</v>
      </c>
      <c r="HX59" s="65">
        <v>9461</v>
      </c>
      <c r="HY59" s="64">
        <v>3166</v>
      </c>
      <c r="HZ59" s="65">
        <v>4799</v>
      </c>
      <c r="IA59" s="64">
        <v>778</v>
      </c>
      <c r="IB59" s="65">
        <v>700</v>
      </c>
      <c r="IC59" s="64">
        <v>4993</v>
      </c>
      <c r="ID59" s="65">
        <v>8545</v>
      </c>
      <c r="IE59" s="64">
        <v>4340</v>
      </c>
      <c r="IF59" s="65">
        <v>9274</v>
      </c>
      <c r="IG59" s="64">
        <v>5121</v>
      </c>
      <c r="IH59" s="65">
        <v>7619</v>
      </c>
      <c r="II59" s="64">
        <v>5969</v>
      </c>
      <c r="IJ59" s="65">
        <v>7762</v>
      </c>
      <c r="IK59" s="64">
        <v>3889</v>
      </c>
      <c r="IL59" s="65">
        <v>7850</v>
      </c>
      <c r="IM59" s="64">
        <v>4099</v>
      </c>
      <c r="IN59" s="65">
        <v>7045</v>
      </c>
      <c r="IO59" s="64">
        <v>3935</v>
      </c>
      <c r="IP59" s="65">
        <v>6143</v>
      </c>
      <c r="IQ59" s="64">
        <v>2154</v>
      </c>
      <c r="IR59" s="65">
        <v>6331</v>
      </c>
      <c r="IS59" s="64">
        <v>1387</v>
      </c>
      <c r="IT59" s="65">
        <v>2297</v>
      </c>
      <c r="IU59" s="64">
        <v>499479</v>
      </c>
      <c r="IV59" s="65">
        <v>850437</v>
      </c>
    </row>
    <row r="60" spans="1:256" s="46" customFormat="1" x14ac:dyDescent="0.2">
      <c r="A60" s="90">
        <v>32</v>
      </c>
      <c r="B60" s="46" t="s">
        <v>438</v>
      </c>
      <c r="C60" s="64">
        <v>914</v>
      </c>
      <c r="D60" s="65">
        <v>629</v>
      </c>
      <c r="E60" s="64">
        <v>1048</v>
      </c>
      <c r="F60" s="65">
        <v>806</v>
      </c>
      <c r="G60" s="64">
        <v>3469</v>
      </c>
      <c r="H60" s="65">
        <v>2918</v>
      </c>
      <c r="I60" s="64">
        <v>2116</v>
      </c>
      <c r="J60" s="65">
        <v>1649</v>
      </c>
      <c r="K60" s="64">
        <v>2131</v>
      </c>
      <c r="L60" s="65">
        <v>1556</v>
      </c>
      <c r="M60" s="64">
        <v>2345</v>
      </c>
      <c r="N60" s="65">
        <v>1792</v>
      </c>
      <c r="O60" s="64">
        <v>1491</v>
      </c>
      <c r="P60" s="65">
        <v>1192</v>
      </c>
      <c r="Q60" s="64">
        <v>1658</v>
      </c>
      <c r="R60" s="65">
        <v>1279</v>
      </c>
      <c r="S60" s="64">
        <v>1966</v>
      </c>
      <c r="T60" s="65">
        <v>1407</v>
      </c>
      <c r="U60" s="64">
        <v>1345</v>
      </c>
      <c r="V60" s="65">
        <v>1027</v>
      </c>
      <c r="W60" s="64">
        <v>2442</v>
      </c>
      <c r="X60" s="65">
        <v>1874</v>
      </c>
      <c r="Y60" s="64">
        <v>2320</v>
      </c>
      <c r="Z60" s="65">
        <v>1739</v>
      </c>
      <c r="AA60" s="64">
        <v>1729</v>
      </c>
      <c r="AB60" s="65">
        <v>1278</v>
      </c>
      <c r="AC60" s="64">
        <v>961</v>
      </c>
      <c r="AD60" s="65">
        <v>639</v>
      </c>
      <c r="AE60" s="64">
        <v>1601</v>
      </c>
      <c r="AF60" s="65">
        <v>1115</v>
      </c>
      <c r="AG60" s="64">
        <v>3975</v>
      </c>
      <c r="AH60" s="65">
        <v>3107</v>
      </c>
      <c r="AI60" s="64">
        <v>2373</v>
      </c>
      <c r="AJ60" s="65">
        <v>1731</v>
      </c>
      <c r="AK60" s="64">
        <v>2638</v>
      </c>
      <c r="AL60" s="65">
        <v>1952</v>
      </c>
      <c r="AM60" s="64">
        <v>1389</v>
      </c>
      <c r="AN60" s="65">
        <v>980</v>
      </c>
      <c r="AO60" s="64">
        <v>2117</v>
      </c>
      <c r="AP60" s="65">
        <v>1529</v>
      </c>
      <c r="AQ60" s="64">
        <v>2188</v>
      </c>
      <c r="AR60" s="65">
        <v>1564</v>
      </c>
      <c r="AS60" s="64">
        <v>1463</v>
      </c>
      <c r="AT60" s="65">
        <v>1009</v>
      </c>
      <c r="AU60" s="64">
        <v>1243</v>
      </c>
      <c r="AV60" s="65">
        <v>869</v>
      </c>
      <c r="AW60" s="64">
        <v>2189</v>
      </c>
      <c r="AX60" s="65">
        <v>1612</v>
      </c>
      <c r="AY60" s="64">
        <v>1386</v>
      </c>
      <c r="AZ60" s="65">
        <v>931</v>
      </c>
      <c r="BA60" s="64">
        <v>1164</v>
      </c>
      <c r="BB60" s="65">
        <v>774</v>
      </c>
      <c r="BC60" s="64">
        <v>3575</v>
      </c>
      <c r="BD60" s="65">
        <v>2910</v>
      </c>
      <c r="BE60" s="64">
        <v>1177</v>
      </c>
      <c r="BF60" s="65">
        <v>768</v>
      </c>
      <c r="BG60" s="64">
        <v>1585</v>
      </c>
      <c r="BH60" s="65">
        <v>1163</v>
      </c>
      <c r="BI60" s="64">
        <v>3714</v>
      </c>
      <c r="BJ60" s="65">
        <v>2845</v>
      </c>
      <c r="BK60" s="64">
        <v>1747</v>
      </c>
      <c r="BL60" s="65">
        <v>1232</v>
      </c>
      <c r="BM60" s="64">
        <v>2044</v>
      </c>
      <c r="BN60" s="65">
        <v>1576</v>
      </c>
      <c r="BO60" s="64">
        <v>1025</v>
      </c>
      <c r="BP60" s="65">
        <v>769</v>
      </c>
      <c r="BQ60" s="64">
        <v>864</v>
      </c>
      <c r="BR60" s="65">
        <v>562</v>
      </c>
      <c r="BS60" s="64">
        <v>2318</v>
      </c>
      <c r="BT60" s="65">
        <v>1789</v>
      </c>
      <c r="BU60" s="64">
        <v>872</v>
      </c>
      <c r="BV60" s="65">
        <v>566</v>
      </c>
      <c r="BW60" s="64">
        <v>1927</v>
      </c>
      <c r="BX60" s="65">
        <v>1374</v>
      </c>
      <c r="BY60" s="64">
        <v>1676</v>
      </c>
      <c r="BZ60" s="65">
        <v>1106</v>
      </c>
      <c r="CA60" s="64">
        <v>2086</v>
      </c>
      <c r="CB60" s="65">
        <v>1525</v>
      </c>
      <c r="CC60" s="64">
        <v>2213</v>
      </c>
      <c r="CD60" s="65">
        <v>1858</v>
      </c>
      <c r="CE60" s="64">
        <v>1877</v>
      </c>
      <c r="CF60" s="65">
        <v>1245</v>
      </c>
      <c r="CG60" s="64">
        <v>2432</v>
      </c>
      <c r="CH60" s="65">
        <v>1796</v>
      </c>
      <c r="CI60" s="64">
        <v>1891</v>
      </c>
      <c r="CJ60" s="65">
        <v>1441</v>
      </c>
      <c r="CK60" s="64">
        <v>1821</v>
      </c>
      <c r="CL60" s="65">
        <v>1347</v>
      </c>
      <c r="CM60" s="64">
        <v>350</v>
      </c>
      <c r="CN60" s="65">
        <v>234</v>
      </c>
      <c r="CO60" s="64">
        <v>1285</v>
      </c>
      <c r="CP60" s="65">
        <v>925</v>
      </c>
      <c r="CQ60" s="64">
        <v>1864</v>
      </c>
      <c r="CR60" s="65">
        <v>1299</v>
      </c>
      <c r="CS60" s="64">
        <v>3293</v>
      </c>
      <c r="CT60" s="65">
        <v>2856</v>
      </c>
      <c r="CU60" s="64">
        <v>1219</v>
      </c>
      <c r="CV60" s="65">
        <v>845</v>
      </c>
      <c r="CW60" s="64">
        <v>2683</v>
      </c>
      <c r="CX60" s="65">
        <v>2029</v>
      </c>
      <c r="CY60" s="64">
        <v>2092</v>
      </c>
      <c r="CZ60" s="65">
        <v>1552</v>
      </c>
      <c r="DA60" s="64">
        <v>1276</v>
      </c>
      <c r="DB60" s="65">
        <v>866</v>
      </c>
      <c r="DC60" s="64">
        <v>1676</v>
      </c>
      <c r="DD60" s="65">
        <v>1227</v>
      </c>
      <c r="DE60" s="64">
        <v>1402</v>
      </c>
      <c r="DF60" s="65">
        <v>914</v>
      </c>
      <c r="DG60" s="64">
        <v>2438</v>
      </c>
      <c r="DH60" s="65">
        <v>1951</v>
      </c>
      <c r="DI60" s="64">
        <v>1326</v>
      </c>
      <c r="DJ60" s="65">
        <v>976</v>
      </c>
      <c r="DK60" s="64">
        <v>1796</v>
      </c>
      <c r="DL60" s="65">
        <v>1295</v>
      </c>
      <c r="DM60" s="64">
        <v>1828</v>
      </c>
      <c r="DN60" s="65">
        <v>1371</v>
      </c>
      <c r="DO60" s="64">
        <v>1236</v>
      </c>
      <c r="DP60" s="65">
        <v>906</v>
      </c>
      <c r="DQ60" s="64">
        <v>2311</v>
      </c>
      <c r="DR60" s="65">
        <v>1726</v>
      </c>
      <c r="DS60" s="64">
        <v>2781</v>
      </c>
      <c r="DT60" s="65">
        <v>2046</v>
      </c>
      <c r="DU60" s="64">
        <v>2981</v>
      </c>
      <c r="DV60" s="65">
        <v>2350</v>
      </c>
      <c r="DW60" s="64">
        <v>1902</v>
      </c>
      <c r="DX60" s="65">
        <v>1359</v>
      </c>
      <c r="DY60" s="64">
        <v>1863</v>
      </c>
      <c r="DZ60" s="65">
        <v>1318</v>
      </c>
      <c r="EA60" s="64">
        <v>1930</v>
      </c>
      <c r="EB60" s="65">
        <v>1443</v>
      </c>
      <c r="EC60" s="64">
        <v>693</v>
      </c>
      <c r="ED60" s="65">
        <v>447</v>
      </c>
      <c r="EE60" s="64">
        <v>1206</v>
      </c>
      <c r="EF60" s="65">
        <v>789</v>
      </c>
      <c r="EG60" s="64">
        <v>3049</v>
      </c>
      <c r="EH60" s="65">
        <v>2342</v>
      </c>
      <c r="EI60" s="64">
        <v>2393</v>
      </c>
      <c r="EJ60" s="65">
        <v>1815</v>
      </c>
      <c r="EK60" s="64">
        <v>2104</v>
      </c>
      <c r="EL60" s="65">
        <v>1492</v>
      </c>
      <c r="EM60" s="64">
        <v>1381</v>
      </c>
      <c r="EN60" s="65">
        <v>1069</v>
      </c>
      <c r="EO60" s="64">
        <v>1503</v>
      </c>
      <c r="EP60" s="65">
        <v>1081</v>
      </c>
      <c r="EQ60" s="64">
        <v>1566</v>
      </c>
      <c r="ER60" s="65">
        <v>1146</v>
      </c>
      <c r="ES60" s="64">
        <v>2076</v>
      </c>
      <c r="ET60" s="65">
        <v>1546</v>
      </c>
      <c r="EU60" s="64">
        <v>1890</v>
      </c>
      <c r="EV60" s="65">
        <v>1295</v>
      </c>
      <c r="EW60" s="64">
        <v>1674</v>
      </c>
      <c r="EX60" s="65">
        <v>1242</v>
      </c>
      <c r="EY60" s="64">
        <v>2224</v>
      </c>
      <c r="EZ60" s="65">
        <v>1673</v>
      </c>
      <c r="FA60" s="64">
        <v>3214</v>
      </c>
      <c r="FB60" s="65">
        <v>2671</v>
      </c>
      <c r="FC60" s="64">
        <v>905</v>
      </c>
      <c r="FD60" s="65">
        <v>609</v>
      </c>
      <c r="FE60" s="64">
        <v>1404</v>
      </c>
      <c r="FF60" s="65">
        <v>929</v>
      </c>
      <c r="FG60" s="64">
        <v>1537</v>
      </c>
      <c r="FH60" s="65">
        <v>1252</v>
      </c>
      <c r="FI60" s="64">
        <v>2329</v>
      </c>
      <c r="FJ60" s="65">
        <v>1815</v>
      </c>
      <c r="FK60" s="64">
        <v>1667</v>
      </c>
      <c r="FL60" s="65">
        <v>1308</v>
      </c>
      <c r="FM60" s="64">
        <v>2475</v>
      </c>
      <c r="FN60" s="65">
        <v>1888</v>
      </c>
      <c r="FO60" s="64">
        <v>1534</v>
      </c>
      <c r="FP60" s="65">
        <v>1161</v>
      </c>
      <c r="FQ60" s="64">
        <v>2586</v>
      </c>
      <c r="FR60" s="65">
        <v>1835</v>
      </c>
      <c r="FS60" s="64">
        <v>1731</v>
      </c>
      <c r="FT60" s="65">
        <v>1187</v>
      </c>
      <c r="FU60" s="64">
        <v>1977</v>
      </c>
      <c r="FV60" s="65">
        <v>1481</v>
      </c>
      <c r="FW60" s="64">
        <v>1254</v>
      </c>
      <c r="FX60" s="65">
        <v>912</v>
      </c>
      <c r="FY60" s="64">
        <v>1572</v>
      </c>
      <c r="FZ60" s="65">
        <v>1160</v>
      </c>
      <c r="GA60" s="64">
        <v>867</v>
      </c>
      <c r="GB60" s="65">
        <v>604</v>
      </c>
      <c r="GC60" s="64">
        <v>1573</v>
      </c>
      <c r="GD60" s="65">
        <v>1131</v>
      </c>
      <c r="GE60" s="64">
        <v>1471</v>
      </c>
      <c r="GF60" s="65">
        <v>1084</v>
      </c>
      <c r="GG60" s="64">
        <v>2137</v>
      </c>
      <c r="GH60" s="65">
        <v>1604</v>
      </c>
      <c r="GI60" s="64">
        <v>1290</v>
      </c>
      <c r="GJ60" s="65">
        <v>871</v>
      </c>
      <c r="GK60" s="64">
        <v>1491</v>
      </c>
      <c r="GL60" s="65">
        <v>1134</v>
      </c>
      <c r="GM60" s="64">
        <v>2573</v>
      </c>
      <c r="GN60" s="65">
        <v>2042</v>
      </c>
      <c r="GO60" s="64">
        <v>1308</v>
      </c>
      <c r="GP60" s="65">
        <v>949</v>
      </c>
      <c r="GQ60" s="64">
        <v>2274</v>
      </c>
      <c r="GR60" s="65">
        <v>1647</v>
      </c>
      <c r="GS60" s="64">
        <v>2158</v>
      </c>
      <c r="GT60" s="65">
        <v>1593</v>
      </c>
      <c r="GU60" s="64">
        <v>1345</v>
      </c>
      <c r="GV60" s="65">
        <v>989</v>
      </c>
      <c r="GW60" s="64">
        <v>2571</v>
      </c>
      <c r="GX60" s="65">
        <v>1896</v>
      </c>
      <c r="GY60" s="64">
        <v>2894</v>
      </c>
      <c r="GZ60" s="65">
        <v>2119</v>
      </c>
      <c r="HA60" s="64">
        <v>2229</v>
      </c>
      <c r="HB60" s="65">
        <v>1568</v>
      </c>
      <c r="HC60" s="64">
        <v>2129</v>
      </c>
      <c r="HD60" s="65">
        <v>1483</v>
      </c>
      <c r="HE60" s="64">
        <v>2624</v>
      </c>
      <c r="HF60" s="65">
        <v>1905</v>
      </c>
      <c r="HG60" s="64">
        <v>3509</v>
      </c>
      <c r="HH60" s="65">
        <v>2893</v>
      </c>
      <c r="HI60" s="64">
        <v>1784</v>
      </c>
      <c r="HJ60" s="65">
        <v>1149</v>
      </c>
      <c r="HK60" s="64">
        <v>1867</v>
      </c>
      <c r="HL60" s="65">
        <v>1363</v>
      </c>
      <c r="HM60" s="64">
        <v>1355</v>
      </c>
      <c r="HN60" s="65">
        <v>970</v>
      </c>
      <c r="HO60" s="64">
        <v>2097</v>
      </c>
      <c r="HP60" s="65">
        <v>1506</v>
      </c>
      <c r="HQ60" s="64">
        <v>1991</v>
      </c>
      <c r="HR60" s="65">
        <v>1506</v>
      </c>
      <c r="HS60" s="64">
        <v>2048</v>
      </c>
      <c r="HT60" s="65">
        <v>1533</v>
      </c>
      <c r="HU60" s="64">
        <v>1427</v>
      </c>
      <c r="HV60" s="65">
        <v>930</v>
      </c>
      <c r="HW60" s="64">
        <v>1878</v>
      </c>
      <c r="HX60" s="65">
        <v>1351</v>
      </c>
      <c r="HY60" s="64">
        <v>1943</v>
      </c>
      <c r="HZ60" s="65">
        <v>1378</v>
      </c>
      <c r="IA60" s="64">
        <v>1940</v>
      </c>
      <c r="IB60" s="65">
        <v>1575</v>
      </c>
      <c r="IC60" s="64">
        <v>1821</v>
      </c>
      <c r="ID60" s="65">
        <v>1267</v>
      </c>
      <c r="IE60" s="64">
        <v>1629</v>
      </c>
      <c r="IF60" s="65">
        <v>1120</v>
      </c>
      <c r="IG60" s="64">
        <v>2174</v>
      </c>
      <c r="IH60" s="65">
        <v>1626</v>
      </c>
      <c r="II60" s="64">
        <v>1611</v>
      </c>
      <c r="IJ60" s="65">
        <v>1066</v>
      </c>
      <c r="IK60" s="64">
        <v>1881</v>
      </c>
      <c r="IL60" s="65">
        <v>1371</v>
      </c>
      <c r="IM60" s="64">
        <v>3696</v>
      </c>
      <c r="IN60" s="65">
        <v>2898</v>
      </c>
      <c r="IO60" s="64">
        <v>1467</v>
      </c>
      <c r="IP60" s="65">
        <v>1063</v>
      </c>
      <c r="IQ60" s="64">
        <v>2129</v>
      </c>
      <c r="IR60" s="65">
        <v>1533</v>
      </c>
      <c r="IS60" s="64">
        <v>703</v>
      </c>
      <c r="IT60" s="65">
        <v>497</v>
      </c>
      <c r="IU60" s="64">
        <v>239865</v>
      </c>
      <c r="IV60" s="65">
        <v>177677</v>
      </c>
    </row>
    <row r="61" spans="1:256" s="46" customFormat="1" x14ac:dyDescent="0.2">
      <c r="A61" s="90">
        <v>33</v>
      </c>
      <c r="B61" s="63" t="s">
        <v>439</v>
      </c>
      <c r="C61" s="64">
        <v>1903</v>
      </c>
      <c r="D61" s="65">
        <v>2978</v>
      </c>
      <c r="E61" s="64">
        <v>1825</v>
      </c>
      <c r="F61" s="65">
        <v>2512</v>
      </c>
      <c r="G61" s="64">
        <v>3345</v>
      </c>
      <c r="H61" s="65">
        <v>4748</v>
      </c>
      <c r="I61" s="64">
        <v>3681</v>
      </c>
      <c r="J61" s="65">
        <v>3171</v>
      </c>
      <c r="K61" s="64">
        <v>2236</v>
      </c>
      <c r="L61" s="65">
        <v>1438</v>
      </c>
      <c r="M61" s="64">
        <v>6216</v>
      </c>
      <c r="N61" s="65">
        <v>8342</v>
      </c>
      <c r="O61" s="64">
        <v>2587</v>
      </c>
      <c r="P61" s="65">
        <v>4616</v>
      </c>
      <c r="Q61" s="64">
        <v>3736</v>
      </c>
      <c r="R61" s="65">
        <v>6766</v>
      </c>
      <c r="S61" s="64">
        <v>4341</v>
      </c>
      <c r="T61" s="65">
        <v>5613</v>
      </c>
      <c r="U61" s="64">
        <v>2939</v>
      </c>
      <c r="V61" s="65">
        <v>5405</v>
      </c>
      <c r="W61" s="64">
        <v>3632</v>
      </c>
      <c r="X61" s="65">
        <v>4031</v>
      </c>
      <c r="Y61" s="64">
        <v>3666</v>
      </c>
      <c r="Z61" s="65">
        <v>3488</v>
      </c>
      <c r="AA61" s="64">
        <v>2990</v>
      </c>
      <c r="AB61" s="65">
        <v>4581</v>
      </c>
      <c r="AC61" s="64">
        <v>2221</v>
      </c>
      <c r="AD61" s="65">
        <v>2160</v>
      </c>
      <c r="AE61" s="64">
        <v>3783</v>
      </c>
      <c r="AF61" s="65">
        <v>5933</v>
      </c>
      <c r="AG61" s="64">
        <v>3533</v>
      </c>
      <c r="AH61" s="65">
        <v>3355</v>
      </c>
      <c r="AI61" s="64">
        <v>3802</v>
      </c>
      <c r="AJ61" s="65">
        <v>5562</v>
      </c>
      <c r="AK61" s="64">
        <v>3665</v>
      </c>
      <c r="AL61" s="65">
        <v>5214</v>
      </c>
      <c r="AM61" s="64">
        <v>2607</v>
      </c>
      <c r="AN61" s="65">
        <v>4022</v>
      </c>
      <c r="AO61" s="64">
        <v>5671</v>
      </c>
      <c r="AP61" s="65">
        <v>6918</v>
      </c>
      <c r="AQ61" s="64">
        <v>3369</v>
      </c>
      <c r="AR61" s="65">
        <v>5829</v>
      </c>
      <c r="AS61" s="64">
        <v>5970</v>
      </c>
      <c r="AT61" s="65">
        <v>7593</v>
      </c>
      <c r="AU61" s="64">
        <v>3470</v>
      </c>
      <c r="AV61" s="65">
        <v>4893</v>
      </c>
      <c r="AW61" s="64">
        <v>3049</v>
      </c>
      <c r="AX61" s="65">
        <v>2954</v>
      </c>
      <c r="AY61" s="64">
        <v>2761</v>
      </c>
      <c r="AZ61" s="65">
        <v>2705</v>
      </c>
      <c r="BA61" s="64">
        <v>4536</v>
      </c>
      <c r="BB61" s="65">
        <v>6149</v>
      </c>
      <c r="BC61" s="64">
        <v>5977</v>
      </c>
      <c r="BD61" s="65">
        <v>8367</v>
      </c>
      <c r="BE61" s="64">
        <v>2956</v>
      </c>
      <c r="BF61" s="65">
        <v>4182</v>
      </c>
      <c r="BG61" s="64">
        <v>4026</v>
      </c>
      <c r="BH61" s="65">
        <v>5057</v>
      </c>
      <c r="BI61" s="64">
        <v>3082</v>
      </c>
      <c r="BJ61" s="65">
        <v>3098</v>
      </c>
      <c r="BK61" s="64">
        <v>3756</v>
      </c>
      <c r="BL61" s="65">
        <v>4896</v>
      </c>
      <c r="BM61" s="64">
        <v>4965</v>
      </c>
      <c r="BN61" s="65">
        <v>7701</v>
      </c>
      <c r="BO61" s="64">
        <v>2278</v>
      </c>
      <c r="BP61" s="65">
        <v>1994</v>
      </c>
      <c r="BQ61" s="64">
        <v>1546</v>
      </c>
      <c r="BR61" s="65">
        <v>1026</v>
      </c>
      <c r="BS61" s="64">
        <v>2164</v>
      </c>
      <c r="BT61" s="65">
        <v>2818</v>
      </c>
      <c r="BU61" s="64">
        <v>1900</v>
      </c>
      <c r="BV61" s="65">
        <v>1777</v>
      </c>
      <c r="BW61" s="64">
        <v>1645</v>
      </c>
      <c r="BX61" s="65">
        <v>2706</v>
      </c>
      <c r="BY61" s="64">
        <v>1480</v>
      </c>
      <c r="BZ61" s="65">
        <v>1102</v>
      </c>
      <c r="CA61" s="64">
        <v>5596</v>
      </c>
      <c r="CB61" s="65">
        <v>6937</v>
      </c>
      <c r="CC61" s="64">
        <v>4231</v>
      </c>
      <c r="CD61" s="65">
        <v>5913</v>
      </c>
      <c r="CE61" s="64">
        <v>1840</v>
      </c>
      <c r="CF61" s="65">
        <v>1005</v>
      </c>
      <c r="CG61" s="64">
        <v>2622</v>
      </c>
      <c r="CH61" s="65">
        <v>4091</v>
      </c>
      <c r="CI61" s="64">
        <v>1681</v>
      </c>
      <c r="CJ61" s="65">
        <v>1473</v>
      </c>
      <c r="CK61" s="64">
        <v>2662</v>
      </c>
      <c r="CL61" s="65">
        <v>3118</v>
      </c>
      <c r="CM61" s="64">
        <v>600</v>
      </c>
      <c r="CN61" s="65">
        <v>542</v>
      </c>
      <c r="CO61" s="64">
        <v>3020</v>
      </c>
      <c r="CP61" s="65">
        <v>6553</v>
      </c>
      <c r="CQ61" s="64">
        <v>5527</v>
      </c>
      <c r="CR61" s="65">
        <v>10735</v>
      </c>
      <c r="CS61" s="64">
        <v>3875</v>
      </c>
      <c r="CT61" s="65">
        <v>5319</v>
      </c>
      <c r="CU61" s="64">
        <v>4642</v>
      </c>
      <c r="CV61" s="65">
        <v>9126</v>
      </c>
      <c r="CW61" s="64">
        <v>3479</v>
      </c>
      <c r="CX61" s="65">
        <v>2502</v>
      </c>
      <c r="CY61" s="64">
        <v>5910</v>
      </c>
      <c r="CZ61" s="65">
        <v>9963</v>
      </c>
      <c r="DA61" s="64">
        <v>4055</v>
      </c>
      <c r="DB61" s="65">
        <v>4804</v>
      </c>
      <c r="DC61" s="64">
        <v>2596</v>
      </c>
      <c r="DD61" s="65">
        <v>2720</v>
      </c>
      <c r="DE61" s="64">
        <v>3287</v>
      </c>
      <c r="DF61" s="65">
        <v>5319</v>
      </c>
      <c r="DG61" s="64">
        <v>3980</v>
      </c>
      <c r="DH61" s="65">
        <v>7631</v>
      </c>
      <c r="DI61" s="64">
        <v>2665</v>
      </c>
      <c r="DJ61" s="65">
        <v>3586</v>
      </c>
      <c r="DK61" s="64">
        <v>2746</v>
      </c>
      <c r="DL61" s="65">
        <v>3570</v>
      </c>
      <c r="DM61" s="64">
        <v>2975</v>
      </c>
      <c r="DN61" s="65">
        <v>3780</v>
      </c>
      <c r="DO61" s="64">
        <v>3491</v>
      </c>
      <c r="DP61" s="65">
        <v>4375</v>
      </c>
      <c r="DQ61" s="64">
        <v>4086</v>
      </c>
      <c r="DR61" s="65">
        <v>4377</v>
      </c>
      <c r="DS61" s="64">
        <v>1722</v>
      </c>
      <c r="DT61" s="65">
        <v>912</v>
      </c>
      <c r="DU61" s="64">
        <v>4821</v>
      </c>
      <c r="DV61" s="65">
        <v>7673</v>
      </c>
      <c r="DW61" s="64">
        <v>5760</v>
      </c>
      <c r="DX61" s="65">
        <v>7088</v>
      </c>
      <c r="DY61" s="64">
        <v>1641</v>
      </c>
      <c r="DZ61" s="65">
        <v>894</v>
      </c>
      <c r="EA61" s="64">
        <v>4610</v>
      </c>
      <c r="EB61" s="65">
        <v>6884</v>
      </c>
      <c r="EC61" s="64">
        <v>3596</v>
      </c>
      <c r="ED61" s="65">
        <v>5944</v>
      </c>
      <c r="EE61" s="64">
        <v>5746</v>
      </c>
      <c r="EF61" s="65">
        <v>11046</v>
      </c>
      <c r="EG61" s="64">
        <v>3391</v>
      </c>
      <c r="EH61" s="65">
        <v>3317</v>
      </c>
      <c r="EI61" s="64">
        <v>3213</v>
      </c>
      <c r="EJ61" s="65">
        <v>2418</v>
      </c>
      <c r="EK61" s="64">
        <v>2978</v>
      </c>
      <c r="EL61" s="65">
        <v>4220</v>
      </c>
      <c r="EM61" s="64">
        <v>3160</v>
      </c>
      <c r="EN61" s="65">
        <v>3427</v>
      </c>
      <c r="EO61" s="64">
        <v>3078</v>
      </c>
      <c r="EP61" s="65">
        <v>4706</v>
      </c>
      <c r="EQ61" s="64">
        <v>3810</v>
      </c>
      <c r="ER61" s="65">
        <v>4729</v>
      </c>
      <c r="ES61" s="64">
        <v>4060</v>
      </c>
      <c r="ET61" s="65">
        <v>5386</v>
      </c>
      <c r="EU61" s="64">
        <v>1389</v>
      </c>
      <c r="EV61" s="65">
        <v>1087</v>
      </c>
      <c r="EW61" s="64">
        <v>1968</v>
      </c>
      <c r="EX61" s="65">
        <v>1242</v>
      </c>
      <c r="EY61" s="64">
        <v>2072</v>
      </c>
      <c r="EZ61" s="65">
        <v>1325</v>
      </c>
      <c r="FA61" s="64">
        <v>2776</v>
      </c>
      <c r="FB61" s="65">
        <v>4753</v>
      </c>
      <c r="FC61" s="64">
        <v>3948</v>
      </c>
      <c r="FD61" s="65">
        <v>6170</v>
      </c>
      <c r="FE61" s="64">
        <v>3314</v>
      </c>
      <c r="FF61" s="65">
        <v>3133</v>
      </c>
      <c r="FG61" s="64">
        <v>2174</v>
      </c>
      <c r="FH61" s="65">
        <v>2496</v>
      </c>
      <c r="FI61" s="64">
        <v>2884</v>
      </c>
      <c r="FJ61" s="65">
        <v>5018</v>
      </c>
      <c r="FK61" s="64">
        <v>2931</v>
      </c>
      <c r="FL61" s="65">
        <v>5047</v>
      </c>
      <c r="FM61" s="64">
        <v>1949</v>
      </c>
      <c r="FN61" s="65">
        <v>2244</v>
      </c>
      <c r="FO61" s="64">
        <v>3264</v>
      </c>
      <c r="FP61" s="65">
        <v>4904</v>
      </c>
      <c r="FQ61" s="64">
        <v>2188</v>
      </c>
      <c r="FR61" s="65">
        <v>2650</v>
      </c>
      <c r="FS61" s="64">
        <v>2719</v>
      </c>
      <c r="FT61" s="65">
        <v>2929</v>
      </c>
      <c r="FU61" s="64">
        <v>1756</v>
      </c>
      <c r="FV61" s="65">
        <v>3887</v>
      </c>
      <c r="FW61" s="64">
        <v>3184</v>
      </c>
      <c r="FX61" s="65">
        <v>4108</v>
      </c>
      <c r="FY61" s="64">
        <v>2335</v>
      </c>
      <c r="FZ61" s="65">
        <v>2416</v>
      </c>
      <c r="GA61" s="64">
        <v>1935</v>
      </c>
      <c r="GB61" s="65">
        <v>2253</v>
      </c>
      <c r="GC61" s="64">
        <v>4064</v>
      </c>
      <c r="GD61" s="65">
        <v>4185</v>
      </c>
      <c r="GE61" s="64">
        <v>4145</v>
      </c>
      <c r="GF61" s="65">
        <v>4744</v>
      </c>
      <c r="GG61" s="64">
        <v>3818</v>
      </c>
      <c r="GH61" s="65">
        <v>4965</v>
      </c>
      <c r="GI61" s="64">
        <v>4452</v>
      </c>
      <c r="GJ61" s="65">
        <v>6055</v>
      </c>
      <c r="GK61" s="64">
        <v>4638</v>
      </c>
      <c r="GL61" s="65">
        <v>7112</v>
      </c>
      <c r="GM61" s="64">
        <v>2836</v>
      </c>
      <c r="GN61" s="65">
        <v>3226</v>
      </c>
      <c r="GO61" s="64">
        <v>3579</v>
      </c>
      <c r="GP61" s="65">
        <v>4614</v>
      </c>
      <c r="GQ61" s="64">
        <v>4231</v>
      </c>
      <c r="GR61" s="65">
        <v>5135</v>
      </c>
      <c r="GS61" s="64">
        <v>1767</v>
      </c>
      <c r="GT61" s="65">
        <v>1190</v>
      </c>
      <c r="GU61" s="64">
        <v>2543</v>
      </c>
      <c r="GV61" s="65">
        <v>3515</v>
      </c>
      <c r="GW61" s="64">
        <v>5043</v>
      </c>
      <c r="GX61" s="65">
        <v>7986</v>
      </c>
      <c r="GY61" s="64">
        <v>2164</v>
      </c>
      <c r="GZ61" s="65">
        <v>802</v>
      </c>
      <c r="HA61" s="64">
        <v>5207</v>
      </c>
      <c r="HB61" s="65">
        <v>6938</v>
      </c>
      <c r="HC61" s="64">
        <v>5139</v>
      </c>
      <c r="HD61" s="65">
        <v>6444</v>
      </c>
      <c r="HE61" s="64">
        <v>5956</v>
      </c>
      <c r="HF61" s="65">
        <v>5482</v>
      </c>
      <c r="HG61" s="64">
        <v>3076</v>
      </c>
      <c r="HH61" s="65">
        <v>5838</v>
      </c>
      <c r="HI61" s="64">
        <v>2197</v>
      </c>
      <c r="HJ61" s="65">
        <v>2289</v>
      </c>
      <c r="HK61" s="64">
        <v>2904</v>
      </c>
      <c r="HL61" s="65">
        <v>4184</v>
      </c>
      <c r="HM61" s="64">
        <v>2172</v>
      </c>
      <c r="HN61" s="65">
        <v>2598</v>
      </c>
      <c r="HO61" s="64">
        <v>5546</v>
      </c>
      <c r="HP61" s="65">
        <v>8268</v>
      </c>
      <c r="HQ61" s="64">
        <v>2211</v>
      </c>
      <c r="HR61" s="65">
        <v>2295</v>
      </c>
      <c r="HS61" s="64">
        <v>4444</v>
      </c>
      <c r="HT61" s="65">
        <v>6759</v>
      </c>
      <c r="HU61" s="64">
        <v>4894</v>
      </c>
      <c r="HV61" s="65">
        <v>7494</v>
      </c>
      <c r="HW61" s="64">
        <v>3569</v>
      </c>
      <c r="HX61" s="65">
        <v>4429</v>
      </c>
      <c r="HY61" s="64">
        <v>7090</v>
      </c>
      <c r="HZ61" s="65">
        <v>11075</v>
      </c>
      <c r="IA61" s="64">
        <v>421</v>
      </c>
      <c r="IB61" s="65">
        <v>258</v>
      </c>
      <c r="IC61" s="64">
        <v>2976</v>
      </c>
      <c r="ID61" s="65">
        <v>3221</v>
      </c>
      <c r="IE61" s="64">
        <v>6435</v>
      </c>
      <c r="IF61" s="65">
        <v>11417</v>
      </c>
      <c r="IG61" s="64">
        <v>3335</v>
      </c>
      <c r="IH61" s="65">
        <v>5499</v>
      </c>
      <c r="II61" s="64">
        <v>3290</v>
      </c>
      <c r="IJ61" s="65">
        <v>5496</v>
      </c>
      <c r="IK61" s="64">
        <v>2784</v>
      </c>
      <c r="IL61" s="65">
        <v>3277</v>
      </c>
      <c r="IM61" s="64">
        <v>1526</v>
      </c>
      <c r="IN61" s="65">
        <v>743</v>
      </c>
      <c r="IO61" s="64">
        <v>2991</v>
      </c>
      <c r="IP61" s="65">
        <v>3960</v>
      </c>
      <c r="IQ61" s="64">
        <v>3213</v>
      </c>
      <c r="IR61" s="65">
        <v>5515</v>
      </c>
      <c r="IS61" s="64">
        <v>757</v>
      </c>
      <c r="IT61" s="65">
        <v>1284</v>
      </c>
      <c r="IU61" s="64">
        <v>422660</v>
      </c>
      <c r="IV61" s="65">
        <v>565739</v>
      </c>
    </row>
    <row r="62" spans="1:256" s="46" customFormat="1" x14ac:dyDescent="0.2">
      <c r="A62" s="90">
        <v>34</v>
      </c>
      <c r="B62" s="63" t="s">
        <v>340</v>
      </c>
      <c r="C62" s="64">
        <v>802</v>
      </c>
      <c r="D62" s="65">
        <v>127</v>
      </c>
      <c r="E62" s="64">
        <v>684</v>
      </c>
      <c r="F62" s="65">
        <v>103</v>
      </c>
      <c r="G62" s="64">
        <v>748</v>
      </c>
      <c r="H62" s="65">
        <v>89</v>
      </c>
      <c r="I62" s="64">
        <v>692</v>
      </c>
      <c r="J62" s="65">
        <v>82</v>
      </c>
      <c r="K62" s="64">
        <v>676</v>
      </c>
      <c r="L62" s="65">
        <v>102</v>
      </c>
      <c r="M62" s="64">
        <v>1300</v>
      </c>
      <c r="N62" s="65">
        <v>153</v>
      </c>
      <c r="O62" s="64">
        <v>1108</v>
      </c>
      <c r="P62" s="65">
        <v>162</v>
      </c>
      <c r="Q62" s="64">
        <v>1218</v>
      </c>
      <c r="R62" s="65">
        <v>156</v>
      </c>
      <c r="S62" s="64">
        <v>594</v>
      </c>
      <c r="T62" s="65">
        <v>73</v>
      </c>
      <c r="U62" s="64">
        <v>1020</v>
      </c>
      <c r="V62" s="65">
        <v>186</v>
      </c>
      <c r="W62" s="64">
        <v>812</v>
      </c>
      <c r="X62" s="65">
        <v>117</v>
      </c>
      <c r="Y62" s="64">
        <v>739</v>
      </c>
      <c r="Z62" s="65">
        <v>104</v>
      </c>
      <c r="AA62" s="64">
        <v>1644</v>
      </c>
      <c r="AB62" s="65">
        <v>248</v>
      </c>
      <c r="AC62" s="64">
        <v>766</v>
      </c>
      <c r="AD62" s="65">
        <v>95</v>
      </c>
      <c r="AE62" s="64">
        <v>1374</v>
      </c>
      <c r="AF62" s="65">
        <v>202</v>
      </c>
      <c r="AG62" s="64">
        <v>435</v>
      </c>
      <c r="AH62" s="65">
        <v>77</v>
      </c>
      <c r="AI62" s="64">
        <v>793</v>
      </c>
      <c r="AJ62" s="65">
        <v>76</v>
      </c>
      <c r="AK62" s="64">
        <v>1091</v>
      </c>
      <c r="AL62" s="65">
        <v>186</v>
      </c>
      <c r="AM62" s="64">
        <v>1471</v>
      </c>
      <c r="AN62" s="65">
        <v>203</v>
      </c>
      <c r="AO62" s="64">
        <v>1253</v>
      </c>
      <c r="AP62" s="65">
        <v>158</v>
      </c>
      <c r="AQ62" s="64">
        <v>475</v>
      </c>
      <c r="AR62" s="65">
        <v>60</v>
      </c>
      <c r="AS62" s="64">
        <v>1423</v>
      </c>
      <c r="AT62" s="65">
        <v>178</v>
      </c>
      <c r="AU62" s="64">
        <v>1268</v>
      </c>
      <c r="AV62" s="65">
        <v>158</v>
      </c>
      <c r="AW62" s="64">
        <v>804</v>
      </c>
      <c r="AX62" s="65">
        <v>113</v>
      </c>
      <c r="AY62" s="64">
        <v>1533</v>
      </c>
      <c r="AZ62" s="65">
        <v>209</v>
      </c>
      <c r="BA62" s="64">
        <v>1089</v>
      </c>
      <c r="BB62" s="65">
        <v>110</v>
      </c>
      <c r="BC62" s="64">
        <v>619</v>
      </c>
      <c r="BD62" s="65">
        <v>89</v>
      </c>
      <c r="BE62" s="64">
        <v>2236</v>
      </c>
      <c r="BF62" s="65">
        <v>313</v>
      </c>
      <c r="BG62" s="64">
        <v>1003</v>
      </c>
      <c r="BH62" s="65">
        <v>140</v>
      </c>
      <c r="BI62" s="64">
        <v>830</v>
      </c>
      <c r="BJ62" s="65">
        <v>143</v>
      </c>
      <c r="BK62" s="64">
        <v>922</v>
      </c>
      <c r="BL62" s="65">
        <v>114</v>
      </c>
      <c r="BM62" s="64">
        <v>1073</v>
      </c>
      <c r="BN62" s="65">
        <v>145</v>
      </c>
      <c r="BO62" s="64">
        <v>738</v>
      </c>
      <c r="BP62" s="65">
        <v>76</v>
      </c>
      <c r="BQ62" s="64">
        <v>531</v>
      </c>
      <c r="BR62" s="65">
        <v>38</v>
      </c>
      <c r="BS62" s="64">
        <v>1159</v>
      </c>
      <c r="BT62" s="65">
        <v>173</v>
      </c>
      <c r="BU62" s="64">
        <v>703</v>
      </c>
      <c r="BV62" s="65">
        <v>93</v>
      </c>
      <c r="BW62" s="64">
        <v>677</v>
      </c>
      <c r="BX62" s="65">
        <v>103</v>
      </c>
      <c r="BY62" s="64">
        <v>904</v>
      </c>
      <c r="BZ62" s="65">
        <v>91</v>
      </c>
      <c r="CA62" s="64">
        <v>890</v>
      </c>
      <c r="CB62" s="65">
        <v>99</v>
      </c>
      <c r="CC62" s="64">
        <v>1099</v>
      </c>
      <c r="CD62" s="65">
        <v>181</v>
      </c>
      <c r="CE62" s="64">
        <v>717</v>
      </c>
      <c r="CF62" s="65">
        <v>74</v>
      </c>
      <c r="CG62" s="64">
        <v>633</v>
      </c>
      <c r="CH62" s="65">
        <v>65</v>
      </c>
      <c r="CI62" s="64">
        <v>527</v>
      </c>
      <c r="CJ62" s="65">
        <v>81</v>
      </c>
      <c r="CK62" s="64">
        <v>809</v>
      </c>
      <c r="CL62" s="65">
        <v>111</v>
      </c>
      <c r="CM62" s="64">
        <v>300</v>
      </c>
      <c r="CN62" s="65">
        <v>17</v>
      </c>
      <c r="CO62" s="64">
        <v>750</v>
      </c>
      <c r="CP62" s="65">
        <v>142</v>
      </c>
      <c r="CQ62" s="64">
        <v>775</v>
      </c>
      <c r="CR62" s="65">
        <v>79</v>
      </c>
      <c r="CS62" s="64">
        <v>572</v>
      </c>
      <c r="CT62" s="65">
        <v>81</v>
      </c>
      <c r="CU62" s="64">
        <v>1302</v>
      </c>
      <c r="CV62" s="65">
        <v>166</v>
      </c>
      <c r="CW62" s="64">
        <v>1207</v>
      </c>
      <c r="CX62" s="65">
        <v>182</v>
      </c>
      <c r="CY62" s="64">
        <v>1114</v>
      </c>
      <c r="CZ62" s="65">
        <v>135</v>
      </c>
      <c r="DA62" s="64">
        <v>929</v>
      </c>
      <c r="DB62" s="65">
        <v>106</v>
      </c>
      <c r="DC62" s="64">
        <v>889</v>
      </c>
      <c r="DD62" s="65">
        <v>110</v>
      </c>
      <c r="DE62" s="64">
        <v>1649</v>
      </c>
      <c r="DF62" s="65">
        <v>201</v>
      </c>
      <c r="DG62" s="64">
        <v>1062</v>
      </c>
      <c r="DH62" s="65">
        <v>128</v>
      </c>
      <c r="DI62" s="64">
        <v>1240</v>
      </c>
      <c r="DJ62" s="65">
        <v>185</v>
      </c>
      <c r="DK62" s="64">
        <v>556</v>
      </c>
      <c r="DL62" s="65">
        <v>70</v>
      </c>
      <c r="DM62" s="64">
        <v>830</v>
      </c>
      <c r="DN62" s="65">
        <v>150</v>
      </c>
      <c r="DO62" s="64">
        <v>1292</v>
      </c>
      <c r="DP62" s="65">
        <v>184</v>
      </c>
      <c r="DQ62" s="64">
        <v>947</v>
      </c>
      <c r="DR62" s="65">
        <v>142</v>
      </c>
      <c r="DS62" s="64">
        <v>765</v>
      </c>
      <c r="DT62" s="65">
        <v>75</v>
      </c>
      <c r="DU62" s="64">
        <v>852</v>
      </c>
      <c r="DV62" s="65">
        <v>97</v>
      </c>
      <c r="DW62" s="64">
        <v>954</v>
      </c>
      <c r="DX62" s="65">
        <v>107</v>
      </c>
      <c r="DY62" s="64">
        <v>754</v>
      </c>
      <c r="DZ62" s="65">
        <v>114</v>
      </c>
      <c r="EA62" s="64">
        <v>1276</v>
      </c>
      <c r="EB62" s="65">
        <v>187</v>
      </c>
      <c r="EC62" s="64">
        <v>1677</v>
      </c>
      <c r="ED62" s="65">
        <v>233</v>
      </c>
      <c r="EE62" s="64">
        <v>1264</v>
      </c>
      <c r="EF62" s="65">
        <v>184</v>
      </c>
      <c r="EG62" s="64">
        <v>662</v>
      </c>
      <c r="EH62" s="65">
        <v>89</v>
      </c>
      <c r="EI62" s="64">
        <v>651</v>
      </c>
      <c r="EJ62" s="65">
        <v>68</v>
      </c>
      <c r="EK62" s="64">
        <v>768</v>
      </c>
      <c r="EL62" s="65">
        <v>104</v>
      </c>
      <c r="EM62" s="64">
        <v>1059</v>
      </c>
      <c r="EN62" s="65">
        <v>123</v>
      </c>
      <c r="EO62" s="64">
        <v>1158</v>
      </c>
      <c r="EP62" s="65">
        <v>162</v>
      </c>
      <c r="EQ62" s="64">
        <v>992</v>
      </c>
      <c r="ER62" s="65">
        <v>181</v>
      </c>
      <c r="ES62" s="64">
        <v>1007</v>
      </c>
      <c r="ET62" s="65">
        <v>104</v>
      </c>
      <c r="EU62" s="64">
        <v>860</v>
      </c>
      <c r="EV62" s="65">
        <v>102</v>
      </c>
      <c r="EW62" s="64">
        <v>883</v>
      </c>
      <c r="EX62" s="65">
        <v>111</v>
      </c>
      <c r="EY62" s="64">
        <v>1265</v>
      </c>
      <c r="EZ62" s="65">
        <v>173</v>
      </c>
      <c r="FA62" s="64">
        <v>1091</v>
      </c>
      <c r="FB62" s="65">
        <v>200</v>
      </c>
      <c r="FC62" s="64">
        <v>1805</v>
      </c>
      <c r="FD62" s="65">
        <v>268</v>
      </c>
      <c r="FE62" s="64">
        <v>1608</v>
      </c>
      <c r="FF62" s="65">
        <v>198</v>
      </c>
      <c r="FG62" s="64">
        <v>585</v>
      </c>
      <c r="FH62" s="65">
        <v>68</v>
      </c>
      <c r="FI62" s="64">
        <v>966</v>
      </c>
      <c r="FJ62" s="65">
        <v>174</v>
      </c>
      <c r="FK62" s="64">
        <v>811</v>
      </c>
      <c r="FL62" s="65">
        <v>117</v>
      </c>
      <c r="FM62" s="64">
        <v>794</v>
      </c>
      <c r="FN62" s="65">
        <v>108</v>
      </c>
      <c r="FO62" s="64">
        <v>774</v>
      </c>
      <c r="FP62" s="65">
        <v>89</v>
      </c>
      <c r="FQ62" s="64">
        <v>617</v>
      </c>
      <c r="FR62" s="65">
        <v>88</v>
      </c>
      <c r="FS62" s="64">
        <v>575</v>
      </c>
      <c r="FT62" s="65">
        <v>61</v>
      </c>
      <c r="FU62" s="64">
        <v>427</v>
      </c>
      <c r="FV62" s="65">
        <v>57</v>
      </c>
      <c r="FW62" s="64">
        <v>925</v>
      </c>
      <c r="FX62" s="65">
        <v>136</v>
      </c>
      <c r="FY62" s="64">
        <v>931</v>
      </c>
      <c r="FZ62" s="65">
        <v>131</v>
      </c>
      <c r="GA62" s="64">
        <v>615</v>
      </c>
      <c r="GB62" s="65">
        <v>79</v>
      </c>
      <c r="GC62" s="64">
        <v>1062</v>
      </c>
      <c r="GD62" s="65">
        <v>143</v>
      </c>
      <c r="GE62" s="64">
        <v>719</v>
      </c>
      <c r="GF62" s="65">
        <v>73</v>
      </c>
      <c r="GG62" s="64">
        <v>1466</v>
      </c>
      <c r="GH62" s="65">
        <v>148</v>
      </c>
      <c r="GI62" s="64">
        <v>1299</v>
      </c>
      <c r="GJ62" s="65">
        <v>140</v>
      </c>
      <c r="GK62" s="64">
        <v>1127</v>
      </c>
      <c r="GL62" s="65">
        <v>247</v>
      </c>
      <c r="GM62" s="64">
        <v>813</v>
      </c>
      <c r="GN62" s="65">
        <v>142</v>
      </c>
      <c r="GO62" s="64">
        <v>1236</v>
      </c>
      <c r="GP62" s="65">
        <v>242</v>
      </c>
      <c r="GQ62" s="64">
        <v>1081</v>
      </c>
      <c r="GR62" s="65">
        <v>112</v>
      </c>
      <c r="GS62" s="64">
        <v>604</v>
      </c>
      <c r="GT62" s="65">
        <v>105</v>
      </c>
      <c r="GU62" s="64">
        <v>885</v>
      </c>
      <c r="GV62" s="65">
        <v>97</v>
      </c>
      <c r="GW62" s="64">
        <v>1157</v>
      </c>
      <c r="GX62" s="65">
        <v>100</v>
      </c>
      <c r="GY62" s="64">
        <v>989</v>
      </c>
      <c r="GZ62" s="65">
        <v>137</v>
      </c>
      <c r="HA62" s="64">
        <v>1014</v>
      </c>
      <c r="HB62" s="65">
        <v>131</v>
      </c>
      <c r="HC62" s="64">
        <v>1103</v>
      </c>
      <c r="HD62" s="65">
        <v>128</v>
      </c>
      <c r="HE62" s="64">
        <v>894</v>
      </c>
      <c r="HF62" s="65">
        <v>125</v>
      </c>
      <c r="HG62" s="64">
        <v>1053</v>
      </c>
      <c r="HH62" s="65">
        <v>184</v>
      </c>
      <c r="HI62" s="64">
        <v>604</v>
      </c>
      <c r="HJ62" s="65">
        <v>85</v>
      </c>
      <c r="HK62" s="64">
        <v>1311</v>
      </c>
      <c r="HL62" s="65">
        <v>170</v>
      </c>
      <c r="HM62" s="64">
        <v>906</v>
      </c>
      <c r="HN62" s="65">
        <v>107</v>
      </c>
      <c r="HO62" s="64">
        <v>1030</v>
      </c>
      <c r="HP62" s="65">
        <v>98</v>
      </c>
      <c r="HQ62" s="64">
        <v>1031</v>
      </c>
      <c r="HR62" s="65">
        <v>196</v>
      </c>
      <c r="HS62" s="64">
        <v>1166</v>
      </c>
      <c r="HT62" s="65">
        <v>150</v>
      </c>
      <c r="HU62" s="64">
        <v>1010</v>
      </c>
      <c r="HV62" s="65">
        <v>116</v>
      </c>
      <c r="HW62" s="64">
        <v>1346</v>
      </c>
      <c r="HX62" s="65">
        <v>176</v>
      </c>
      <c r="HY62" s="64">
        <v>1346</v>
      </c>
      <c r="HZ62" s="65">
        <v>124</v>
      </c>
      <c r="IA62" s="64">
        <v>346</v>
      </c>
      <c r="IB62" s="65">
        <v>23</v>
      </c>
      <c r="IC62" s="64">
        <v>1060</v>
      </c>
      <c r="ID62" s="65">
        <v>104</v>
      </c>
      <c r="IE62" s="64">
        <v>1516</v>
      </c>
      <c r="IF62" s="65">
        <v>200</v>
      </c>
      <c r="IG62" s="64">
        <v>998</v>
      </c>
      <c r="IH62" s="65">
        <v>182</v>
      </c>
      <c r="II62" s="64">
        <v>1607</v>
      </c>
      <c r="IJ62" s="65">
        <v>214</v>
      </c>
      <c r="IK62" s="64">
        <v>974</v>
      </c>
      <c r="IL62" s="65">
        <v>152</v>
      </c>
      <c r="IM62" s="64">
        <v>390</v>
      </c>
      <c r="IN62" s="65">
        <v>45</v>
      </c>
      <c r="IO62" s="64">
        <v>1000</v>
      </c>
      <c r="IP62" s="65">
        <v>134</v>
      </c>
      <c r="IQ62" s="64">
        <v>648</v>
      </c>
      <c r="IR62" s="65">
        <v>184</v>
      </c>
      <c r="IS62" s="64">
        <v>252</v>
      </c>
      <c r="IT62" s="65">
        <v>39</v>
      </c>
      <c r="IU62" s="64">
        <v>121710</v>
      </c>
      <c r="IV62" s="65">
        <v>16476</v>
      </c>
    </row>
    <row r="63" spans="1:256" s="46" customFormat="1" x14ac:dyDescent="0.2">
      <c r="A63" s="90">
        <v>35</v>
      </c>
      <c r="B63" s="46" t="s">
        <v>440</v>
      </c>
      <c r="C63" s="64">
        <v>513</v>
      </c>
      <c r="D63" s="65">
        <v>90</v>
      </c>
      <c r="E63" s="64">
        <v>598</v>
      </c>
      <c r="F63" s="65">
        <v>104</v>
      </c>
      <c r="G63" s="64">
        <v>1823</v>
      </c>
      <c r="H63" s="65">
        <v>374</v>
      </c>
      <c r="I63" s="64">
        <v>1130</v>
      </c>
      <c r="J63" s="65">
        <v>231</v>
      </c>
      <c r="K63" s="64">
        <v>1092</v>
      </c>
      <c r="L63" s="65">
        <v>198</v>
      </c>
      <c r="M63" s="64">
        <v>1283</v>
      </c>
      <c r="N63" s="65">
        <v>228</v>
      </c>
      <c r="O63" s="64">
        <v>788</v>
      </c>
      <c r="P63" s="65">
        <v>123</v>
      </c>
      <c r="Q63" s="64">
        <v>969</v>
      </c>
      <c r="R63" s="65">
        <v>157</v>
      </c>
      <c r="S63" s="64">
        <v>1137</v>
      </c>
      <c r="T63" s="65">
        <v>207</v>
      </c>
      <c r="U63" s="64">
        <v>765</v>
      </c>
      <c r="V63" s="65">
        <v>124</v>
      </c>
      <c r="W63" s="64">
        <v>1272</v>
      </c>
      <c r="X63" s="65">
        <v>240</v>
      </c>
      <c r="Y63" s="64">
        <v>1093</v>
      </c>
      <c r="Z63" s="65">
        <v>207</v>
      </c>
      <c r="AA63" s="64">
        <v>872</v>
      </c>
      <c r="AB63" s="65">
        <v>161</v>
      </c>
      <c r="AC63" s="64">
        <v>556</v>
      </c>
      <c r="AD63" s="65">
        <v>94</v>
      </c>
      <c r="AE63" s="64">
        <v>853</v>
      </c>
      <c r="AF63" s="65">
        <v>150</v>
      </c>
      <c r="AG63" s="64">
        <v>2069</v>
      </c>
      <c r="AH63" s="65">
        <v>418</v>
      </c>
      <c r="AI63" s="64">
        <v>1298</v>
      </c>
      <c r="AJ63" s="65">
        <v>247</v>
      </c>
      <c r="AK63" s="64">
        <v>1373</v>
      </c>
      <c r="AL63" s="65">
        <v>255</v>
      </c>
      <c r="AM63" s="64">
        <v>782</v>
      </c>
      <c r="AN63" s="65">
        <v>132</v>
      </c>
      <c r="AO63" s="64">
        <v>1173</v>
      </c>
      <c r="AP63" s="65">
        <v>214</v>
      </c>
      <c r="AQ63" s="64">
        <v>1167</v>
      </c>
      <c r="AR63" s="65">
        <v>224</v>
      </c>
      <c r="AS63" s="64">
        <v>877</v>
      </c>
      <c r="AT63" s="65">
        <v>158</v>
      </c>
      <c r="AU63" s="64">
        <v>753</v>
      </c>
      <c r="AV63" s="65">
        <v>124</v>
      </c>
      <c r="AW63" s="64">
        <v>1250</v>
      </c>
      <c r="AX63" s="65">
        <v>233</v>
      </c>
      <c r="AY63" s="64">
        <v>798</v>
      </c>
      <c r="AZ63" s="65">
        <v>133</v>
      </c>
      <c r="BA63" s="64">
        <v>683</v>
      </c>
      <c r="BB63" s="65">
        <v>120</v>
      </c>
      <c r="BC63" s="64">
        <v>1825</v>
      </c>
      <c r="BD63" s="65">
        <v>376</v>
      </c>
      <c r="BE63" s="64">
        <v>740</v>
      </c>
      <c r="BF63" s="65">
        <v>118</v>
      </c>
      <c r="BG63" s="64">
        <v>926</v>
      </c>
      <c r="BH63" s="65">
        <v>150</v>
      </c>
      <c r="BI63" s="64">
        <v>1783</v>
      </c>
      <c r="BJ63" s="65">
        <v>360</v>
      </c>
      <c r="BK63" s="64">
        <v>990</v>
      </c>
      <c r="BL63" s="65">
        <v>178</v>
      </c>
      <c r="BM63" s="64">
        <v>1122</v>
      </c>
      <c r="BN63" s="65">
        <v>205</v>
      </c>
      <c r="BO63" s="64">
        <v>664</v>
      </c>
      <c r="BP63" s="65">
        <v>116</v>
      </c>
      <c r="BQ63" s="64">
        <v>451</v>
      </c>
      <c r="BR63" s="65">
        <v>81</v>
      </c>
      <c r="BS63" s="64">
        <v>1111</v>
      </c>
      <c r="BT63" s="65">
        <v>216</v>
      </c>
      <c r="BU63" s="64">
        <v>475</v>
      </c>
      <c r="BV63" s="65">
        <v>87</v>
      </c>
      <c r="BW63" s="64">
        <v>940</v>
      </c>
      <c r="BX63" s="65">
        <v>181</v>
      </c>
      <c r="BY63" s="64">
        <v>790</v>
      </c>
      <c r="BZ63" s="65">
        <v>139</v>
      </c>
      <c r="CA63" s="64">
        <v>1223</v>
      </c>
      <c r="CB63" s="65">
        <v>234</v>
      </c>
      <c r="CC63" s="64">
        <v>1101</v>
      </c>
      <c r="CD63" s="65">
        <v>216</v>
      </c>
      <c r="CE63" s="64">
        <v>932</v>
      </c>
      <c r="CF63" s="65">
        <v>174</v>
      </c>
      <c r="CG63" s="64">
        <v>1286</v>
      </c>
      <c r="CH63" s="65">
        <v>268</v>
      </c>
      <c r="CI63" s="64">
        <v>988</v>
      </c>
      <c r="CJ63" s="65">
        <v>184</v>
      </c>
      <c r="CK63" s="64">
        <v>981</v>
      </c>
      <c r="CL63" s="65">
        <v>176</v>
      </c>
      <c r="CM63" s="64">
        <v>197</v>
      </c>
      <c r="CN63" s="65">
        <v>34</v>
      </c>
      <c r="CO63" s="64">
        <v>607</v>
      </c>
      <c r="CP63" s="65">
        <v>121</v>
      </c>
      <c r="CQ63" s="64">
        <v>1040</v>
      </c>
      <c r="CR63" s="65">
        <v>200</v>
      </c>
      <c r="CS63" s="64">
        <v>1703</v>
      </c>
      <c r="CT63" s="65">
        <v>355</v>
      </c>
      <c r="CU63" s="64">
        <v>644</v>
      </c>
      <c r="CV63" s="65">
        <v>128</v>
      </c>
      <c r="CW63" s="64">
        <v>1547</v>
      </c>
      <c r="CX63" s="65">
        <v>275</v>
      </c>
      <c r="CY63" s="64">
        <v>1183</v>
      </c>
      <c r="CZ63" s="65">
        <v>224</v>
      </c>
      <c r="DA63" s="64">
        <v>794</v>
      </c>
      <c r="DB63" s="65">
        <v>139</v>
      </c>
      <c r="DC63" s="64">
        <v>963</v>
      </c>
      <c r="DD63" s="65">
        <v>178</v>
      </c>
      <c r="DE63" s="64">
        <v>933</v>
      </c>
      <c r="DF63" s="65">
        <v>155</v>
      </c>
      <c r="DG63" s="64">
        <v>1274</v>
      </c>
      <c r="DH63" s="65">
        <v>254</v>
      </c>
      <c r="DI63" s="64">
        <v>746</v>
      </c>
      <c r="DJ63" s="65">
        <v>137</v>
      </c>
      <c r="DK63" s="64">
        <v>897</v>
      </c>
      <c r="DL63" s="65">
        <v>168</v>
      </c>
      <c r="DM63" s="64">
        <v>897</v>
      </c>
      <c r="DN63" s="65">
        <v>163</v>
      </c>
      <c r="DO63" s="64">
        <v>750</v>
      </c>
      <c r="DP63" s="65">
        <v>131</v>
      </c>
      <c r="DQ63" s="64">
        <v>1249</v>
      </c>
      <c r="DR63" s="65">
        <v>227</v>
      </c>
      <c r="DS63" s="64">
        <v>1405</v>
      </c>
      <c r="DT63" s="65">
        <v>284</v>
      </c>
      <c r="DU63" s="64">
        <v>1594</v>
      </c>
      <c r="DV63" s="65">
        <v>314</v>
      </c>
      <c r="DW63" s="64">
        <v>1115</v>
      </c>
      <c r="DX63" s="65">
        <v>210</v>
      </c>
      <c r="DY63" s="64">
        <v>1102</v>
      </c>
      <c r="DZ63" s="65">
        <v>194</v>
      </c>
      <c r="EA63" s="64">
        <v>1072</v>
      </c>
      <c r="EB63" s="65">
        <v>189</v>
      </c>
      <c r="EC63" s="64">
        <v>379</v>
      </c>
      <c r="ED63" s="65">
        <v>68</v>
      </c>
      <c r="EE63" s="64">
        <v>672</v>
      </c>
      <c r="EF63" s="65">
        <v>120</v>
      </c>
      <c r="EG63" s="64">
        <v>1575</v>
      </c>
      <c r="EH63" s="65">
        <v>303</v>
      </c>
      <c r="EI63" s="64">
        <v>1323</v>
      </c>
      <c r="EJ63" s="65">
        <v>253</v>
      </c>
      <c r="EK63" s="64">
        <v>1097</v>
      </c>
      <c r="EL63" s="65">
        <v>211</v>
      </c>
      <c r="EM63" s="64">
        <v>807</v>
      </c>
      <c r="EN63" s="65">
        <v>145</v>
      </c>
      <c r="EO63" s="64">
        <v>860</v>
      </c>
      <c r="EP63" s="65">
        <v>144</v>
      </c>
      <c r="EQ63" s="64">
        <v>878</v>
      </c>
      <c r="ER63" s="65">
        <v>154</v>
      </c>
      <c r="ES63" s="64">
        <v>1016</v>
      </c>
      <c r="ET63" s="65">
        <v>198</v>
      </c>
      <c r="EU63" s="64">
        <v>798</v>
      </c>
      <c r="EV63" s="65">
        <v>154</v>
      </c>
      <c r="EW63" s="64">
        <v>832</v>
      </c>
      <c r="EX63" s="65">
        <v>152</v>
      </c>
      <c r="EY63" s="64">
        <v>1264</v>
      </c>
      <c r="EZ63" s="65">
        <v>221</v>
      </c>
      <c r="FA63" s="64">
        <v>1569</v>
      </c>
      <c r="FB63" s="65">
        <v>324</v>
      </c>
      <c r="FC63" s="64">
        <v>474</v>
      </c>
      <c r="FD63" s="65">
        <v>81</v>
      </c>
      <c r="FE63" s="64">
        <v>831</v>
      </c>
      <c r="FF63" s="65">
        <v>140</v>
      </c>
      <c r="FG63" s="64">
        <v>819</v>
      </c>
      <c r="FH63" s="65">
        <v>149</v>
      </c>
      <c r="FI63" s="64">
        <v>1127</v>
      </c>
      <c r="FJ63" s="65">
        <v>212</v>
      </c>
      <c r="FK63" s="64">
        <v>941</v>
      </c>
      <c r="FL63" s="65">
        <v>173</v>
      </c>
      <c r="FM63" s="64">
        <v>1187</v>
      </c>
      <c r="FN63" s="65">
        <v>236</v>
      </c>
      <c r="FO63" s="64">
        <v>777</v>
      </c>
      <c r="FP63" s="65">
        <v>136</v>
      </c>
      <c r="FQ63" s="64">
        <v>1417</v>
      </c>
      <c r="FR63" s="65">
        <v>256</v>
      </c>
      <c r="FS63" s="64">
        <v>909</v>
      </c>
      <c r="FT63" s="65">
        <v>174</v>
      </c>
      <c r="FU63" s="64">
        <v>985</v>
      </c>
      <c r="FV63" s="65">
        <v>190</v>
      </c>
      <c r="FW63" s="64">
        <v>744</v>
      </c>
      <c r="FX63" s="65">
        <v>129</v>
      </c>
      <c r="FY63" s="64">
        <v>828</v>
      </c>
      <c r="FZ63" s="65">
        <v>144</v>
      </c>
      <c r="GA63" s="64">
        <v>515</v>
      </c>
      <c r="GB63" s="65">
        <v>92</v>
      </c>
      <c r="GC63" s="64">
        <v>818</v>
      </c>
      <c r="GD63" s="65">
        <v>141</v>
      </c>
      <c r="GE63" s="64">
        <v>785</v>
      </c>
      <c r="GF63" s="65">
        <v>144</v>
      </c>
      <c r="GG63" s="64">
        <v>1313</v>
      </c>
      <c r="GH63" s="65">
        <v>236</v>
      </c>
      <c r="GI63" s="64">
        <v>777</v>
      </c>
      <c r="GJ63" s="65">
        <v>140</v>
      </c>
      <c r="GK63" s="64">
        <v>871</v>
      </c>
      <c r="GL63" s="65">
        <v>152</v>
      </c>
      <c r="GM63" s="64">
        <v>1251</v>
      </c>
      <c r="GN63" s="65">
        <v>252</v>
      </c>
      <c r="GO63" s="64">
        <v>815</v>
      </c>
      <c r="GP63" s="65">
        <v>142</v>
      </c>
      <c r="GQ63" s="64">
        <v>1228</v>
      </c>
      <c r="GR63" s="65">
        <v>235</v>
      </c>
      <c r="GS63" s="64">
        <v>1224</v>
      </c>
      <c r="GT63" s="65">
        <v>238</v>
      </c>
      <c r="GU63" s="64">
        <v>776</v>
      </c>
      <c r="GV63" s="65">
        <v>141</v>
      </c>
      <c r="GW63" s="64">
        <v>1506</v>
      </c>
      <c r="GX63" s="65">
        <v>274</v>
      </c>
      <c r="GY63" s="64">
        <v>1424</v>
      </c>
      <c r="GZ63" s="65">
        <v>275</v>
      </c>
      <c r="HA63" s="64">
        <v>1239</v>
      </c>
      <c r="HB63" s="65">
        <v>239</v>
      </c>
      <c r="HC63" s="64">
        <v>1172</v>
      </c>
      <c r="HD63" s="65">
        <v>209</v>
      </c>
      <c r="HE63" s="64">
        <v>1508</v>
      </c>
      <c r="HF63" s="65">
        <v>287</v>
      </c>
      <c r="HG63" s="64">
        <v>1806</v>
      </c>
      <c r="HH63" s="65">
        <v>373</v>
      </c>
      <c r="HI63" s="64">
        <v>797</v>
      </c>
      <c r="HJ63" s="65">
        <v>153</v>
      </c>
      <c r="HK63" s="64">
        <v>977</v>
      </c>
      <c r="HL63" s="65">
        <v>179</v>
      </c>
      <c r="HM63" s="64">
        <v>764</v>
      </c>
      <c r="HN63" s="65">
        <v>129</v>
      </c>
      <c r="HO63" s="64">
        <v>1211</v>
      </c>
      <c r="HP63" s="65">
        <v>227</v>
      </c>
      <c r="HQ63" s="64">
        <v>1011</v>
      </c>
      <c r="HR63" s="65">
        <v>192</v>
      </c>
      <c r="HS63" s="64">
        <v>1126</v>
      </c>
      <c r="HT63" s="65">
        <v>221</v>
      </c>
      <c r="HU63" s="64">
        <v>746</v>
      </c>
      <c r="HV63" s="65">
        <v>138</v>
      </c>
      <c r="HW63" s="64">
        <v>1067</v>
      </c>
      <c r="HX63" s="65">
        <v>186</v>
      </c>
      <c r="HY63" s="64">
        <v>1132</v>
      </c>
      <c r="HZ63" s="65">
        <v>208</v>
      </c>
      <c r="IA63" s="64">
        <v>677</v>
      </c>
      <c r="IB63" s="65">
        <v>145</v>
      </c>
      <c r="IC63" s="64">
        <v>990</v>
      </c>
      <c r="ID63" s="65">
        <v>187</v>
      </c>
      <c r="IE63" s="64">
        <v>887</v>
      </c>
      <c r="IF63" s="65">
        <v>158</v>
      </c>
      <c r="IG63" s="64">
        <v>1066</v>
      </c>
      <c r="IH63" s="65">
        <v>194</v>
      </c>
      <c r="II63" s="64">
        <v>933</v>
      </c>
      <c r="IJ63" s="65">
        <v>153</v>
      </c>
      <c r="IK63" s="64">
        <v>944</v>
      </c>
      <c r="IL63" s="65">
        <v>180</v>
      </c>
      <c r="IM63" s="64">
        <v>1837</v>
      </c>
      <c r="IN63" s="65">
        <v>374</v>
      </c>
      <c r="IO63" s="64">
        <v>771</v>
      </c>
      <c r="IP63" s="65">
        <v>144</v>
      </c>
      <c r="IQ63" s="64">
        <v>892</v>
      </c>
      <c r="IR63" s="65">
        <v>182</v>
      </c>
      <c r="IS63" s="64">
        <v>370</v>
      </c>
      <c r="IT63" s="65">
        <v>75</v>
      </c>
      <c r="IU63" s="64">
        <v>128342</v>
      </c>
      <c r="IV63" s="65">
        <v>23945</v>
      </c>
    </row>
    <row r="64" spans="1:256" s="46" customFormat="1" x14ac:dyDescent="0.2">
      <c r="A64" s="90">
        <v>36</v>
      </c>
      <c r="B64" s="63" t="s">
        <v>451</v>
      </c>
      <c r="C64" s="64">
        <v>1654</v>
      </c>
      <c r="D64" s="65">
        <v>1089</v>
      </c>
      <c r="E64" s="64">
        <v>1920</v>
      </c>
      <c r="F64" s="65">
        <v>1260</v>
      </c>
      <c r="G64" s="64">
        <v>4478</v>
      </c>
      <c r="H64" s="65">
        <v>2781</v>
      </c>
      <c r="I64" s="64">
        <v>3818</v>
      </c>
      <c r="J64" s="65">
        <v>2139</v>
      </c>
      <c r="K64" s="64">
        <v>3183</v>
      </c>
      <c r="L64" s="65">
        <v>2106</v>
      </c>
      <c r="M64" s="64">
        <v>5593</v>
      </c>
      <c r="N64" s="65">
        <v>2825</v>
      </c>
      <c r="O64" s="64">
        <v>4310</v>
      </c>
      <c r="P64" s="65">
        <v>2414</v>
      </c>
      <c r="Q64" s="64">
        <v>4847</v>
      </c>
      <c r="R64" s="65">
        <v>2971</v>
      </c>
      <c r="S64" s="64">
        <v>3323</v>
      </c>
      <c r="T64" s="65">
        <v>2108</v>
      </c>
      <c r="U64" s="64">
        <v>3587</v>
      </c>
      <c r="V64" s="65">
        <v>2130</v>
      </c>
      <c r="W64" s="64">
        <v>4203</v>
      </c>
      <c r="X64" s="65">
        <v>2910</v>
      </c>
      <c r="Y64" s="64">
        <v>3832</v>
      </c>
      <c r="Z64" s="65">
        <v>2424</v>
      </c>
      <c r="AA64" s="64">
        <v>4535</v>
      </c>
      <c r="AB64" s="65">
        <v>2451</v>
      </c>
      <c r="AC64" s="64">
        <v>2579</v>
      </c>
      <c r="AD64" s="65">
        <v>2351</v>
      </c>
      <c r="AE64" s="64">
        <v>4297</v>
      </c>
      <c r="AF64" s="65">
        <v>2538</v>
      </c>
      <c r="AG64" s="64">
        <v>4496</v>
      </c>
      <c r="AH64" s="65">
        <v>2715</v>
      </c>
      <c r="AI64" s="64">
        <v>3955</v>
      </c>
      <c r="AJ64" s="65">
        <v>2073</v>
      </c>
      <c r="AK64" s="64">
        <v>4355</v>
      </c>
      <c r="AL64" s="65">
        <v>2622</v>
      </c>
      <c r="AM64" s="64">
        <v>3900</v>
      </c>
      <c r="AN64" s="65">
        <v>1909</v>
      </c>
      <c r="AO64" s="64">
        <v>4468</v>
      </c>
      <c r="AP64" s="65">
        <v>2516</v>
      </c>
      <c r="AQ64" s="64">
        <v>3233</v>
      </c>
      <c r="AR64" s="65">
        <v>2083</v>
      </c>
      <c r="AS64" s="64">
        <v>4663</v>
      </c>
      <c r="AT64" s="65">
        <v>2189</v>
      </c>
      <c r="AU64" s="64">
        <v>3763</v>
      </c>
      <c r="AV64" s="65">
        <v>2470</v>
      </c>
      <c r="AW64" s="64">
        <v>4410</v>
      </c>
      <c r="AX64" s="65">
        <v>2616</v>
      </c>
      <c r="AY64" s="64">
        <v>4377</v>
      </c>
      <c r="AZ64" s="65">
        <v>2005</v>
      </c>
      <c r="BA64" s="64">
        <v>3285</v>
      </c>
      <c r="BB64" s="65">
        <v>2004</v>
      </c>
      <c r="BC64" s="64">
        <v>5158</v>
      </c>
      <c r="BD64" s="65">
        <v>3564</v>
      </c>
      <c r="BE64" s="64">
        <v>4607</v>
      </c>
      <c r="BF64" s="65">
        <v>2034</v>
      </c>
      <c r="BG64" s="64">
        <v>4131</v>
      </c>
      <c r="BH64" s="65">
        <v>2538</v>
      </c>
      <c r="BI64" s="64">
        <v>4357</v>
      </c>
      <c r="BJ64" s="65">
        <v>2463</v>
      </c>
      <c r="BK64" s="64">
        <v>3891</v>
      </c>
      <c r="BL64" s="65">
        <v>2178</v>
      </c>
      <c r="BM64" s="64">
        <v>4030</v>
      </c>
      <c r="BN64" s="65">
        <v>2170</v>
      </c>
      <c r="BO64" s="64">
        <v>2618</v>
      </c>
      <c r="BP64" s="65">
        <v>1738</v>
      </c>
      <c r="BQ64" s="64">
        <v>1681</v>
      </c>
      <c r="BR64" s="65">
        <v>1370</v>
      </c>
      <c r="BS64" s="64">
        <v>4479</v>
      </c>
      <c r="BT64" s="65">
        <v>2776</v>
      </c>
      <c r="BU64" s="64">
        <v>2226</v>
      </c>
      <c r="BV64" s="65">
        <v>2000</v>
      </c>
      <c r="BW64" s="64">
        <v>3443</v>
      </c>
      <c r="BX64" s="65">
        <v>2600</v>
      </c>
      <c r="BY64" s="64">
        <v>3210</v>
      </c>
      <c r="BZ64" s="65">
        <v>1413</v>
      </c>
      <c r="CA64" s="64">
        <v>4050</v>
      </c>
      <c r="CB64" s="65">
        <v>2173</v>
      </c>
      <c r="CC64" s="64">
        <v>3797</v>
      </c>
      <c r="CD64" s="65">
        <v>2137</v>
      </c>
      <c r="CE64" s="64">
        <v>2865</v>
      </c>
      <c r="CF64" s="65">
        <v>1341</v>
      </c>
      <c r="CG64" s="64">
        <v>3149</v>
      </c>
      <c r="CH64" s="65">
        <v>1817</v>
      </c>
      <c r="CI64" s="64">
        <v>3119</v>
      </c>
      <c r="CJ64" s="65">
        <v>1969</v>
      </c>
      <c r="CK64" s="64">
        <v>3767</v>
      </c>
      <c r="CL64" s="65">
        <v>2154</v>
      </c>
      <c r="CM64" s="64">
        <v>1108</v>
      </c>
      <c r="CN64" s="65">
        <v>899</v>
      </c>
      <c r="CO64" s="64">
        <v>3062</v>
      </c>
      <c r="CP64" s="65">
        <v>2084</v>
      </c>
      <c r="CQ64" s="64">
        <v>3420</v>
      </c>
      <c r="CR64" s="65">
        <v>1481</v>
      </c>
      <c r="CS64" s="64">
        <v>4974</v>
      </c>
      <c r="CT64" s="65">
        <v>3141</v>
      </c>
      <c r="CU64" s="64">
        <v>3803</v>
      </c>
      <c r="CV64" s="65">
        <v>1742</v>
      </c>
      <c r="CW64" s="64">
        <v>5073</v>
      </c>
      <c r="CX64" s="65">
        <v>2809</v>
      </c>
      <c r="CY64" s="64">
        <v>4001</v>
      </c>
      <c r="CZ64" s="65">
        <v>2371</v>
      </c>
      <c r="DA64" s="64">
        <v>3188</v>
      </c>
      <c r="DB64" s="65">
        <v>1855</v>
      </c>
      <c r="DC64" s="64">
        <v>4049</v>
      </c>
      <c r="DD64" s="65">
        <v>2178</v>
      </c>
      <c r="DE64" s="64">
        <v>4597</v>
      </c>
      <c r="DF64" s="65">
        <v>2038</v>
      </c>
      <c r="DG64" s="64">
        <v>4444</v>
      </c>
      <c r="DH64" s="65">
        <v>2755</v>
      </c>
      <c r="DI64" s="64">
        <v>3529</v>
      </c>
      <c r="DJ64" s="65">
        <v>1787</v>
      </c>
      <c r="DK64" s="64">
        <v>3992</v>
      </c>
      <c r="DL64" s="65">
        <v>2669</v>
      </c>
      <c r="DM64" s="64">
        <v>3561</v>
      </c>
      <c r="DN64" s="65">
        <v>2317</v>
      </c>
      <c r="DO64" s="64">
        <v>2989</v>
      </c>
      <c r="DP64" s="65">
        <v>2066</v>
      </c>
      <c r="DQ64" s="64">
        <v>4001</v>
      </c>
      <c r="DR64" s="65">
        <v>2148</v>
      </c>
      <c r="DS64" s="64">
        <v>3586</v>
      </c>
      <c r="DT64" s="65">
        <v>1965</v>
      </c>
      <c r="DU64" s="64">
        <v>4727</v>
      </c>
      <c r="DV64" s="65">
        <v>2727</v>
      </c>
      <c r="DW64" s="64">
        <v>3729</v>
      </c>
      <c r="DX64" s="65">
        <v>2372</v>
      </c>
      <c r="DY64" s="64">
        <v>3492</v>
      </c>
      <c r="DZ64" s="65">
        <v>1966</v>
      </c>
      <c r="EA64" s="64">
        <v>4820</v>
      </c>
      <c r="EB64" s="65">
        <v>2908</v>
      </c>
      <c r="EC64" s="64">
        <v>3019</v>
      </c>
      <c r="ED64" s="65">
        <v>1586</v>
      </c>
      <c r="EE64" s="64">
        <v>3658</v>
      </c>
      <c r="EF64" s="65">
        <v>1967</v>
      </c>
      <c r="EG64" s="64">
        <v>4413</v>
      </c>
      <c r="EH64" s="65">
        <v>2748</v>
      </c>
      <c r="EI64" s="64">
        <v>3541</v>
      </c>
      <c r="EJ64" s="65">
        <v>1978</v>
      </c>
      <c r="EK64" s="64">
        <v>3302</v>
      </c>
      <c r="EL64" s="65">
        <v>1728</v>
      </c>
      <c r="EM64" s="64">
        <v>3434</v>
      </c>
      <c r="EN64" s="65">
        <v>2091</v>
      </c>
      <c r="EO64" s="64">
        <v>3960</v>
      </c>
      <c r="EP64" s="65">
        <v>2211</v>
      </c>
      <c r="EQ64" s="64">
        <v>3587</v>
      </c>
      <c r="ER64" s="65">
        <v>2525</v>
      </c>
      <c r="ES64" s="64">
        <v>3621</v>
      </c>
      <c r="ET64" s="65">
        <v>1920</v>
      </c>
      <c r="EU64" s="64">
        <v>3246</v>
      </c>
      <c r="EV64" s="65">
        <v>1435</v>
      </c>
      <c r="EW64" s="64">
        <v>3786</v>
      </c>
      <c r="EX64" s="65">
        <v>2279</v>
      </c>
      <c r="EY64" s="64">
        <v>4765</v>
      </c>
      <c r="EZ64" s="65">
        <v>2546</v>
      </c>
      <c r="FA64" s="64">
        <v>4279</v>
      </c>
      <c r="FB64" s="65">
        <v>2170</v>
      </c>
      <c r="FC64" s="64">
        <v>3449</v>
      </c>
      <c r="FD64" s="65">
        <v>1862</v>
      </c>
      <c r="FE64" s="64">
        <v>4554</v>
      </c>
      <c r="FF64" s="65">
        <v>2093</v>
      </c>
      <c r="FG64" s="64">
        <v>3188</v>
      </c>
      <c r="FH64" s="65">
        <v>2253</v>
      </c>
      <c r="FI64" s="64">
        <v>4484</v>
      </c>
      <c r="FJ64" s="65">
        <v>2933</v>
      </c>
      <c r="FK64" s="64">
        <v>3013</v>
      </c>
      <c r="FL64" s="65">
        <v>1803</v>
      </c>
      <c r="FM64" s="64">
        <v>3556</v>
      </c>
      <c r="FN64" s="65">
        <v>1856</v>
      </c>
      <c r="FO64" s="64">
        <v>3113</v>
      </c>
      <c r="FP64" s="65">
        <v>1999</v>
      </c>
      <c r="FQ64" s="64">
        <v>3897</v>
      </c>
      <c r="FR64" s="65">
        <v>2608</v>
      </c>
      <c r="FS64" s="64">
        <v>3139</v>
      </c>
      <c r="FT64" s="65">
        <v>1864</v>
      </c>
      <c r="FU64" s="64">
        <v>2743</v>
      </c>
      <c r="FV64" s="65">
        <v>1843</v>
      </c>
      <c r="FW64" s="64">
        <v>3497</v>
      </c>
      <c r="FX64" s="65">
        <v>1999</v>
      </c>
      <c r="FY64" s="64">
        <v>3324</v>
      </c>
      <c r="FZ64" s="65">
        <v>2205</v>
      </c>
      <c r="GA64" s="64">
        <v>1916</v>
      </c>
      <c r="GB64" s="65">
        <v>1385</v>
      </c>
      <c r="GC64" s="64">
        <v>4282</v>
      </c>
      <c r="GD64" s="65">
        <v>2389</v>
      </c>
      <c r="GE64" s="64">
        <v>2918</v>
      </c>
      <c r="GF64" s="65">
        <v>2020</v>
      </c>
      <c r="GG64" s="64">
        <v>4935</v>
      </c>
      <c r="GH64" s="65">
        <v>2536</v>
      </c>
      <c r="GI64" s="64">
        <v>3658</v>
      </c>
      <c r="GJ64" s="65">
        <v>1809</v>
      </c>
      <c r="GK64" s="64">
        <v>4317</v>
      </c>
      <c r="GL64" s="65">
        <v>2427</v>
      </c>
      <c r="GM64" s="64">
        <v>4187</v>
      </c>
      <c r="GN64" s="65">
        <v>2835</v>
      </c>
      <c r="GO64" s="64">
        <v>2896</v>
      </c>
      <c r="GP64" s="65">
        <v>1867</v>
      </c>
      <c r="GQ64" s="64">
        <v>4217</v>
      </c>
      <c r="GR64" s="65">
        <v>1968</v>
      </c>
      <c r="GS64" s="64">
        <v>3212</v>
      </c>
      <c r="GT64" s="65">
        <v>2085</v>
      </c>
      <c r="GU64" s="64">
        <v>2650</v>
      </c>
      <c r="GV64" s="65">
        <v>1570</v>
      </c>
      <c r="GW64" s="64">
        <v>4929</v>
      </c>
      <c r="GX64" s="65">
        <v>2729</v>
      </c>
      <c r="GY64" s="64">
        <v>3487</v>
      </c>
      <c r="GZ64" s="65">
        <v>1904</v>
      </c>
      <c r="HA64" s="64">
        <v>4868</v>
      </c>
      <c r="HB64" s="65">
        <v>2329</v>
      </c>
      <c r="HC64" s="64">
        <v>4807</v>
      </c>
      <c r="HD64" s="65">
        <v>2684</v>
      </c>
      <c r="HE64" s="64">
        <v>4485</v>
      </c>
      <c r="HF64" s="65">
        <v>2727</v>
      </c>
      <c r="HG64" s="64">
        <v>4840</v>
      </c>
      <c r="HH64" s="65">
        <v>3010</v>
      </c>
      <c r="HI64" s="64">
        <v>2654</v>
      </c>
      <c r="HJ64" s="65">
        <v>1224</v>
      </c>
      <c r="HK64" s="64">
        <v>4677</v>
      </c>
      <c r="HL64" s="65">
        <v>2578</v>
      </c>
      <c r="HM64" s="64">
        <v>3458</v>
      </c>
      <c r="HN64" s="65">
        <v>1770</v>
      </c>
      <c r="HO64" s="64">
        <v>4274</v>
      </c>
      <c r="HP64" s="65">
        <v>2068</v>
      </c>
      <c r="HQ64" s="64">
        <v>4111</v>
      </c>
      <c r="HR64" s="65">
        <v>2476</v>
      </c>
      <c r="HS64" s="64">
        <v>3834</v>
      </c>
      <c r="HT64" s="65">
        <v>1971</v>
      </c>
      <c r="HU64" s="64">
        <v>3124</v>
      </c>
      <c r="HV64" s="65">
        <v>1377</v>
      </c>
      <c r="HW64" s="64">
        <v>4723</v>
      </c>
      <c r="HX64" s="65">
        <v>2621</v>
      </c>
      <c r="HY64" s="64">
        <v>4079</v>
      </c>
      <c r="HZ64" s="65">
        <v>2076</v>
      </c>
      <c r="IA64" s="64">
        <v>820</v>
      </c>
      <c r="IB64" s="65">
        <v>650</v>
      </c>
      <c r="IC64" s="64">
        <v>4189</v>
      </c>
      <c r="ID64" s="65">
        <v>2343</v>
      </c>
      <c r="IE64" s="64">
        <v>4310</v>
      </c>
      <c r="IF64" s="65">
        <v>2078</v>
      </c>
      <c r="IG64" s="64">
        <v>4824</v>
      </c>
      <c r="IH64" s="65">
        <v>2468</v>
      </c>
      <c r="II64" s="64">
        <v>4441</v>
      </c>
      <c r="IJ64" s="65">
        <v>2333</v>
      </c>
      <c r="IK64" s="64">
        <v>3118</v>
      </c>
      <c r="IL64" s="65">
        <v>1655</v>
      </c>
      <c r="IM64" s="64">
        <v>4087</v>
      </c>
      <c r="IN64" s="65">
        <v>2385</v>
      </c>
      <c r="IO64" s="64">
        <v>3946</v>
      </c>
      <c r="IP64" s="65">
        <v>2297</v>
      </c>
      <c r="IQ64" s="64">
        <v>2961</v>
      </c>
      <c r="IR64" s="65">
        <v>1599</v>
      </c>
      <c r="IS64" s="64">
        <v>921</v>
      </c>
      <c r="IT64" s="65">
        <v>520</v>
      </c>
      <c r="IU64" s="64">
        <v>471510</v>
      </c>
      <c r="IV64" s="65">
        <v>271680</v>
      </c>
    </row>
    <row r="65" spans="1:256" s="46" customFormat="1" x14ac:dyDescent="0.2">
      <c r="A65" s="90">
        <v>37</v>
      </c>
      <c r="B65" s="46" t="s">
        <v>342</v>
      </c>
      <c r="C65" s="64">
        <v>3152</v>
      </c>
      <c r="D65" s="65">
        <v>1276</v>
      </c>
      <c r="E65" s="64">
        <v>3722</v>
      </c>
      <c r="F65" s="65">
        <v>1560</v>
      </c>
      <c r="G65" s="64">
        <v>5599</v>
      </c>
      <c r="H65" s="65">
        <v>2378</v>
      </c>
      <c r="I65" s="64">
        <v>4434</v>
      </c>
      <c r="J65" s="65">
        <v>1713</v>
      </c>
      <c r="K65" s="64">
        <v>4064</v>
      </c>
      <c r="L65" s="65">
        <v>1652</v>
      </c>
      <c r="M65" s="64">
        <v>7775</v>
      </c>
      <c r="N65" s="65">
        <v>3197</v>
      </c>
      <c r="O65" s="64">
        <v>4072</v>
      </c>
      <c r="P65" s="65">
        <v>1670</v>
      </c>
      <c r="Q65" s="64">
        <v>5625</v>
      </c>
      <c r="R65" s="65">
        <v>2262</v>
      </c>
      <c r="S65" s="64">
        <v>5392</v>
      </c>
      <c r="T65" s="65">
        <v>2113</v>
      </c>
      <c r="U65" s="64">
        <v>4827</v>
      </c>
      <c r="V65" s="65">
        <v>1984</v>
      </c>
      <c r="W65" s="64">
        <v>6340</v>
      </c>
      <c r="X65" s="65">
        <v>2626</v>
      </c>
      <c r="Y65" s="64">
        <v>5306</v>
      </c>
      <c r="Z65" s="65">
        <v>2116</v>
      </c>
      <c r="AA65" s="64">
        <v>2953</v>
      </c>
      <c r="AB65" s="65">
        <v>1148</v>
      </c>
      <c r="AC65" s="64">
        <v>5093</v>
      </c>
      <c r="AD65" s="65">
        <v>2094</v>
      </c>
      <c r="AE65" s="64">
        <v>3721</v>
      </c>
      <c r="AF65" s="65">
        <v>1441</v>
      </c>
      <c r="AG65" s="64">
        <v>5960</v>
      </c>
      <c r="AH65" s="65">
        <v>2377</v>
      </c>
      <c r="AI65" s="64">
        <v>4489</v>
      </c>
      <c r="AJ65" s="65">
        <v>1688</v>
      </c>
      <c r="AK65" s="64">
        <v>5624</v>
      </c>
      <c r="AL65" s="65">
        <v>2264</v>
      </c>
      <c r="AM65" s="64">
        <v>2976</v>
      </c>
      <c r="AN65" s="65">
        <v>1160</v>
      </c>
      <c r="AO65" s="64">
        <v>7335</v>
      </c>
      <c r="AP65" s="65">
        <v>2966</v>
      </c>
      <c r="AQ65" s="64">
        <v>3871</v>
      </c>
      <c r="AR65" s="65">
        <v>1489</v>
      </c>
      <c r="AS65" s="64">
        <v>4895</v>
      </c>
      <c r="AT65" s="65">
        <v>1848</v>
      </c>
      <c r="AU65" s="64">
        <v>5389</v>
      </c>
      <c r="AV65" s="65">
        <v>2202</v>
      </c>
      <c r="AW65" s="64">
        <v>4277</v>
      </c>
      <c r="AX65" s="65">
        <v>1664</v>
      </c>
      <c r="AY65" s="64">
        <v>3208</v>
      </c>
      <c r="AZ65" s="65">
        <v>1265</v>
      </c>
      <c r="BA65" s="64">
        <v>4769</v>
      </c>
      <c r="BB65" s="65">
        <v>1932</v>
      </c>
      <c r="BC65" s="64">
        <v>7541</v>
      </c>
      <c r="BD65" s="65">
        <v>3250</v>
      </c>
      <c r="BE65" s="64">
        <v>2968</v>
      </c>
      <c r="BF65" s="65">
        <v>1171</v>
      </c>
      <c r="BG65" s="64">
        <v>7102</v>
      </c>
      <c r="BH65" s="65">
        <v>2887</v>
      </c>
      <c r="BI65" s="64">
        <v>5031</v>
      </c>
      <c r="BJ65" s="65">
        <v>2067</v>
      </c>
      <c r="BK65" s="64">
        <v>4039</v>
      </c>
      <c r="BL65" s="65">
        <v>1564</v>
      </c>
      <c r="BM65" s="64">
        <v>6265</v>
      </c>
      <c r="BN65" s="65">
        <v>2576</v>
      </c>
      <c r="BO65" s="64">
        <v>3368</v>
      </c>
      <c r="BP65" s="65">
        <v>1426</v>
      </c>
      <c r="BQ65" s="64">
        <v>2922</v>
      </c>
      <c r="BR65" s="65">
        <v>1193</v>
      </c>
      <c r="BS65" s="64">
        <v>3513</v>
      </c>
      <c r="BT65" s="65">
        <v>1454</v>
      </c>
      <c r="BU65" s="64">
        <v>4081</v>
      </c>
      <c r="BV65" s="65">
        <v>1724</v>
      </c>
      <c r="BW65" s="64">
        <v>3720</v>
      </c>
      <c r="BX65" s="65">
        <v>1495</v>
      </c>
      <c r="BY65" s="64">
        <v>2558</v>
      </c>
      <c r="BZ65" s="65">
        <v>1001</v>
      </c>
      <c r="CA65" s="64">
        <v>6464</v>
      </c>
      <c r="CB65" s="65">
        <v>2563</v>
      </c>
      <c r="CC65" s="64">
        <v>4073</v>
      </c>
      <c r="CD65" s="65">
        <v>1542</v>
      </c>
      <c r="CE65" s="64">
        <v>2826</v>
      </c>
      <c r="CF65" s="65">
        <v>1090</v>
      </c>
      <c r="CG65" s="64">
        <v>3163</v>
      </c>
      <c r="CH65" s="65">
        <v>1208</v>
      </c>
      <c r="CI65" s="64">
        <v>3918</v>
      </c>
      <c r="CJ65" s="65">
        <v>1590</v>
      </c>
      <c r="CK65" s="64">
        <v>3959</v>
      </c>
      <c r="CL65" s="65">
        <v>1613</v>
      </c>
      <c r="CM65" s="64">
        <v>1497</v>
      </c>
      <c r="CN65" s="65">
        <v>631</v>
      </c>
      <c r="CO65" s="64">
        <v>2487</v>
      </c>
      <c r="CP65" s="65">
        <v>943</v>
      </c>
      <c r="CQ65" s="64">
        <v>5868</v>
      </c>
      <c r="CR65" s="65">
        <v>2208</v>
      </c>
      <c r="CS65" s="64">
        <v>5919</v>
      </c>
      <c r="CT65" s="65">
        <v>2346</v>
      </c>
      <c r="CU65" s="64">
        <v>3123</v>
      </c>
      <c r="CV65" s="65">
        <v>1139</v>
      </c>
      <c r="CW65" s="64">
        <v>5689</v>
      </c>
      <c r="CX65" s="65">
        <v>2380</v>
      </c>
      <c r="CY65" s="64">
        <v>6374</v>
      </c>
      <c r="CZ65" s="65">
        <v>2560</v>
      </c>
      <c r="DA65" s="64">
        <v>4069</v>
      </c>
      <c r="DB65" s="65">
        <v>1623</v>
      </c>
      <c r="DC65" s="64">
        <v>3470</v>
      </c>
      <c r="DD65" s="65">
        <v>1370</v>
      </c>
      <c r="DE65" s="64">
        <v>3141</v>
      </c>
      <c r="DF65" s="65">
        <v>1231</v>
      </c>
      <c r="DG65" s="64">
        <v>4383</v>
      </c>
      <c r="DH65" s="65">
        <v>1852</v>
      </c>
      <c r="DI65" s="64">
        <v>2733</v>
      </c>
      <c r="DJ65" s="65">
        <v>1085</v>
      </c>
      <c r="DK65" s="64">
        <v>4525</v>
      </c>
      <c r="DL65" s="65">
        <v>1843</v>
      </c>
      <c r="DM65" s="64">
        <v>5682</v>
      </c>
      <c r="DN65" s="65">
        <v>2285</v>
      </c>
      <c r="DO65" s="64">
        <v>4268</v>
      </c>
      <c r="DP65" s="65">
        <v>1825</v>
      </c>
      <c r="DQ65" s="64">
        <v>4679</v>
      </c>
      <c r="DR65" s="65">
        <v>1832</v>
      </c>
      <c r="DS65" s="64">
        <v>4338</v>
      </c>
      <c r="DT65" s="65">
        <v>1834</v>
      </c>
      <c r="DU65" s="64">
        <v>5408</v>
      </c>
      <c r="DV65" s="65">
        <v>2129</v>
      </c>
      <c r="DW65" s="64">
        <v>7244</v>
      </c>
      <c r="DX65" s="65">
        <v>2883</v>
      </c>
      <c r="DY65" s="64">
        <v>2570</v>
      </c>
      <c r="DZ65" s="65">
        <v>1042</v>
      </c>
      <c r="EA65" s="64">
        <v>6665</v>
      </c>
      <c r="EB65" s="65">
        <v>2821</v>
      </c>
      <c r="EC65" s="64">
        <v>2341</v>
      </c>
      <c r="ED65" s="65">
        <v>873</v>
      </c>
      <c r="EE65" s="64">
        <v>5047</v>
      </c>
      <c r="EF65" s="65">
        <v>1955</v>
      </c>
      <c r="EG65" s="64">
        <v>5323</v>
      </c>
      <c r="EH65" s="65">
        <v>2086</v>
      </c>
      <c r="EI65" s="64">
        <v>4224</v>
      </c>
      <c r="EJ65" s="65">
        <v>1647</v>
      </c>
      <c r="EK65" s="64">
        <v>3599</v>
      </c>
      <c r="EL65" s="65">
        <v>1390</v>
      </c>
      <c r="EM65" s="64">
        <v>4770</v>
      </c>
      <c r="EN65" s="65">
        <v>1990</v>
      </c>
      <c r="EO65" s="64">
        <v>3305</v>
      </c>
      <c r="EP65" s="65">
        <v>1298</v>
      </c>
      <c r="EQ65" s="64">
        <v>6676</v>
      </c>
      <c r="ER65" s="65">
        <v>2786</v>
      </c>
      <c r="ES65" s="64">
        <v>4668</v>
      </c>
      <c r="ET65" s="65">
        <v>1758</v>
      </c>
      <c r="EU65" s="64">
        <v>2241</v>
      </c>
      <c r="EV65" s="65">
        <v>880</v>
      </c>
      <c r="EW65" s="64">
        <v>2873</v>
      </c>
      <c r="EX65" s="65">
        <v>1155</v>
      </c>
      <c r="EY65" s="64">
        <v>3279</v>
      </c>
      <c r="EZ65" s="65">
        <v>1324</v>
      </c>
      <c r="FA65" s="64">
        <v>3433</v>
      </c>
      <c r="FB65" s="65">
        <v>1367</v>
      </c>
      <c r="FC65" s="64">
        <v>2625</v>
      </c>
      <c r="FD65" s="65">
        <v>971</v>
      </c>
      <c r="FE65" s="64">
        <v>3622</v>
      </c>
      <c r="FF65" s="65">
        <v>1425</v>
      </c>
      <c r="FG65" s="64">
        <v>4617</v>
      </c>
      <c r="FH65" s="65">
        <v>1933</v>
      </c>
      <c r="FI65" s="64">
        <v>3621</v>
      </c>
      <c r="FJ65" s="65">
        <v>1451</v>
      </c>
      <c r="FK65" s="64">
        <v>4567</v>
      </c>
      <c r="FL65" s="65">
        <v>1891</v>
      </c>
      <c r="FM65" s="64">
        <v>3343</v>
      </c>
      <c r="FN65" s="65">
        <v>1293</v>
      </c>
      <c r="FO65" s="64">
        <v>4520</v>
      </c>
      <c r="FP65" s="65">
        <v>1851</v>
      </c>
      <c r="FQ65" s="64">
        <v>4429</v>
      </c>
      <c r="FR65" s="65">
        <v>1787</v>
      </c>
      <c r="FS65" s="64">
        <v>3686</v>
      </c>
      <c r="FT65" s="65">
        <v>1417</v>
      </c>
      <c r="FU65" s="64">
        <v>3024</v>
      </c>
      <c r="FV65" s="65">
        <v>1203</v>
      </c>
      <c r="FW65" s="64">
        <v>4670</v>
      </c>
      <c r="FX65" s="65">
        <v>1923</v>
      </c>
      <c r="FY65" s="64">
        <v>2927</v>
      </c>
      <c r="FZ65" s="65">
        <v>1144</v>
      </c>
      <c r="GA65" s="64">
        <v>3314</v>
      </c>
      <c r="GB65" s="65">
        <v>1377</v>
      </c>
      <c r="GC65" s="64">
        <v>3786</v>
      </c>
      <c r="GD65" s="65">
        <v>1462</v>
      </c>
      <c r="GE65" s="64">
        <v>5206</v>
      </c>
      <c r="GF65" s="65">
        <v>2109</v>
      </c>
      <c r="GG65" s="64">
        <v>5670</v>
      </c>
      <c r="GH65" s="65">
        <v>2322</v>
      </c>
      <c r="GI65" s="64">
        <v>4875</v>
      </c>
      <c r="GJ65" s="65">
        <v>1930</v>
      </c>
      <c r="GK65" s="64">
        <v>6760</v>
      </c>
      <c r="GL65" s="65">
        <v>2749</v>
      </c>
      <c r="GM65" s="64">
        <v>4068</v>
      </c>
      <c r="GN65" s="65">
        <v>1700</v>
      </c>
      <c r="GO65" s="64">
        <v>5440</v>
      </c>
      <c r="GP65" s="65">
        <v>2308</v>
      </c>
      <c r="GQ65" s="64">
        <v>5076</v>
      </c>
      <c r="GR65" s="65">
        <v>1916</v>
      </c>
      <c r="GS65" s="64">
        <v>3385</v>
      </c>
      <c r="GT65" s="65">
        <v>1392</v>
      </c>
      <c r="GU65" s="64">
        <v>4127</v>
      </c>
      <c r="GV65" s="65">
        <v>1704</v>
      </c>
      <c r="GW65" s="64">
        <v>6390</v>
      </c>
      <c r="GX65" s="65">
        <v>2540</v>
      </c>
      <c r="GY65" s="64">
        <v>3945</v>
      </c>
      <c r="GZ65" s="65">
        <v>1565</v>
      </c>
      <c r="HA65" s="64">
        <v>6139</v>
      </c>
      <c r="HB65" s="65">
        <v>2446</v>
      </c>
      <c r="HC65" s="64">
        <v>5442</v>
      </c>
      <c r="HD65" s="65">
        <v>2122</v>
      </c>
      <c r="HE65" s="64">
        <v>7013</v>
      </c>
      <c r="HF65" s="65">
        <v>2747</v>
      </c>
      <c r="HG65" s="64">
        <v>5361</v>
      </c>
      <c r="HH65" s="65">
        <v>2275</v>
      </c>
      <c r="HI65" s="64">
        <v>2986</v>
      </c>
      <c r="HJ65" s="65">
        <v>1166</v>
      </c>
      <c r="HK65" s="64">
        <v>3445</v>
      </c>
      <c r="HL65" s="65">
        <v>1383</v>
      </c>
      <c r="HM65" s="64">
        <v>2856</v>
      </c>
      <c r="HN65" s="65">
        <v>1127</v>
      </c>
      <c r="HO65" s="64">
        <v>5357</v>
      </c>
      <c r="HP65" s="65">
        <v>2085</v>
      </c>
      <c r="HQ65" s="64">
        <v>3299</v>
      </c>
      <c r="HR65" s="65">
        <v>1286</v>
      </c>
      <c r="HS65" s="64">
        <v>4367</v>
      </c>
      <c r="HT65" s="65">
        <v>1664</v>
      </c>
      <c r="HU65" s="64">
        <v>4229</v>
      </c>
      <c r="HV65" s="65">
        <v>1542</v>
      </c>
      <c r="HW65" s="64">
        <v>4071</v>
      </c>
      <c r="HX65" s="65">
        <v>1623</v>
      </c>
      <c r="HY65" s="64">
        <v>6558</v>
      </c>
      <c r="HZ65" s="65">
        <v>2540</v>
      </c>
      <c r="IA65" s="64">
        <v>1181</v>
      </c>
      <c r="IB65" s="65">
        <v>489</v>
      </c>
      <c r="IC65" s="64">
        <v>3573</v>
      </c>
      <c r="ID65" s="65">
        <v>1422</v>
      </c>
      <c r="IE65" s="64">
        <v>5390</v>
      </c>
      <c r="IF65" s="65">
        <v>2071</v>
      </c>
      <c r="IG65" s="64">
        <v>3710</v>
      </c>
      <c r="IH65" s="65">
        <v>1439</v>
      </c>
      <c r="II65" s="64">
        <v>3436</v>
      </c>
      <c r="IJ65" s="65">
        <v>1345</v>
      </c>
      <c r="IK65" s="64">
        <v>3339</v>
      </c>
      <c r="IL65" s="65">
        <v>1287</v>
      </c>
      <c r="IM65" s="64">
        <v>4501</v>
      </c>
      <c r="IN65" s="65">
        <v>1879</v>
      </c>
      <c r="IO65" s="64">
        <v>3442</v>
      </c>
      <c r="IP65" s="65">
        <v>1376</v>
      </c>
      <c r="IQ65" s="64">
        <v>5733</v>
      </c>
      <c r="IR65" s="65">
        <v>2275</v>
      </c>
      <c r="IS65" s="64">
        <v>1348</v>
      </c>
      <c r="IT65" s="65">
        <v>529</v>
      </c>
      <c r="IU65" s="64">
        <v>552759</v>
      </c>
      <c r="IV65" s="65">
        <v>221350</v>
      </c>
    </row>
    <row r="66" spans="1:256" s="46" customFormat="1" x14ac:dyDescent="0.2">
      <c r="A66" s="90">
        <v>38</v>
      </c>
      <c r="B66" s="46" t="s">
        <v>452</v>
      </c>
      <c r="C66" s="64">
        <v>15939</v>
      </c>
      <c r="D66" s="65">
        <v>20561</v>
      </c>
      <c r="E66" s="64">
        <v>17057</v>
      </c>
      <c r="F66" s="65">
        <v>18833</v>
      </c>
      <c r="G66" s="64">
        <v>27892</v>
      </c>
      <c r="H66" s="65">
        <v>37328</v>
      </c>
      <c r="I66" s="64">
        <v>22577</v>
      </c>
      <c r="J66" s="65">
        <v>25606</v>
      </c>
      <c r="K66" s="64">
        <v>23261</v>
      </c>
      <c r="L66" s="65">
        <v>33637</v>
      </c>
      <c r="M66" s="64">
        <v>30211</v>
      </c>
      <c r="N66" s="65">
        <v>28328</v>
      </c>
      <c r="O66" s="64">
        <v>23012</v>
      </c>
      <c r="P66" s="65">
        <v>19465</v>
      </c>
      <c r="Q66" s="64">
        <v>25110</v>
      </c>
      <c r="R66" s="65">
        <v>21004</v>
      </c>
      <c r="S66" s="64">
        <v>23077</v>
      </c>
      <c r="T66" s="65">
        <v>16286</v>
      </c>
      <c r="U66" s="64">
        <v>22076</v>
      </c>
      <c r="V66" s="65">
        <v>16335</v>
      </c>
      <c r="W66" s="64">
        <v>28112</v>
      </c>
      <c r="X66" s="65">
        <v>24770</v>
      </c>
      <c r="Y66" s="64">
        <v>23739</v>
      </c>
      <c r="Z66" s="65">
        <v>39583</v>
      </c>
      <c r="AA66" s="64">
        <v>29171</v>
      </c>
      <c r="AB66" s="65">
        <v>68193</v>
      </c>
      <c r="AC66" s="64">
        <v>16693</v>
      </c>
      <c r="AD66" s="65">
        <v>15631</v>
      </c>
      <c r="AE66" s="64">
        <v>27903</v>
      </c>
      <c r="AF66" s="65">
        <v>50619</v>
      </c>
      <c r="AG66" s="64">
        <v>28448</v>
      </c>
      <c r="AH66" s="65">
        <v>11630</v>
      </c>
      <c r="AI66" s="64">
        <v>25632</v>
      </c>
      <c r="AJ66" s="65">
        <v>19814</v>
      </c>
      <c r="AK66" s="64">
        <v>30834</v>
      </c>
      <c r="AL66" s="65">
        <v>65372</v>
      </c>
      <c r="AM66" s="64">
        <v>24953</v>
      </c>
      <c r="AN66" s="65">
        <v>36804</v>
      </c>
      <c r="AO66" s="64">
        <v>26464</v>
      </c>
      <c r="AP66" s="65">
        <v>21476</v>
      </c>
      <c r="AQ66" s="64">
        <v>29139</v>
      </c>
      <c r="AR66" s="65">
        <v>73735</v>
      </c>
      <c r="AS66" s="64">
        <v>26629</v>
      </c>
      <c r="AT66" s="65">
        <v>24903</v>
      </c>
      <c r="AU66" s="64">
        <v>25856</v>
      </c>
      <c r="AV66" s="65">
        <v>35902</v>
      </c>
      <c r="AW66" s="64">
        <v>26044</v>
      </c>
      <c r="AX66" s="65">
        <v>21086</v>
      </c>
      <c r="AY66" s="64">
        <v>28448</v>
      </c>
      <c r="AZ66" s="65">
        <v>32438</v>
      </c>
      <c r="BA66" s="64">
        <v>21113</v>
      </c>
      <c r="BB66" s="65">
        <v>27180</v>
      </c>
      <c r="BC66" s="64">
        <v>29410</v>
      </c>
      <c r="BD66" s="65">
        <v>39743</v>
      </c>
      <c r="BE66" s="64">
        <v>28783</v>
      </c>
      <c r="BF66" s="65">
        <v>36271</v>
      </c>
      <c r="BG66" s="64">
        <v>23781</v>
      </c>
      <c r="BH66" s="65">
        <v>18360</v>
      </c>
      <c r="BI66" s="64">
        <v>34928</v>
      </c>
      <c r="BJ66" s="65">
        <v>127521</v>
      </c>
      <c r="BK66" s="64">
        <v>23388</v>
      </c>
      <c r="BL66" s="65">
        <v>21780</v>
      </c>
      <c r="BM66" s="64">
        <v>25358</v>
      </c>
      <c r="BN66" s="65">
        <v>25488</v>
      </c>
      <c r="BO66" s="64">
        <v>19443</v>
      </c>
      <c r="BP66" s="65">
        <v>14632</v>
      </c>
      <c r="BQ66" s="64">
        <v>16899</v>
      </c>
      <c r="BR66" s="65">
        <v>11954</v>
      </c>
      <c r="BS66" s="64">
        <v>27968</v>
      </c>
      <c r="BT66" s="65">
        <v>44383</v>
      </c>
      <c r="BU66" s="64">
        <v>14610</v>
      </c>
      <c r="BV66" s="65">
        <v>11279</v>
      </c>
      <c r="BW66" s="64">
        <v>33106</v>
      </c>
      <c r="BX66" s="65">
        <v>133769</v>
      </c>
      <c r="BY66" s="64">
        <v>23090</v>
      </c>
      <c r="BZ66" s="65">
        <v>36823</v>
      </c>
      <c r="CA66" s="64">
        <v>25905</v>
      </c>
      <c r="CB66" s="65">
        <v>26008</v>
      </c>
      <c r="CC66" s="64">
        <v>25377</v>
      </c>
      <c r="CD66" s="65">
        <v>41547</v>
      </c>
      <c r="CE66" s="64">
        <v>22575</v>
      </c>
      <c r="CF66" s="65">
        <v>16529</v>
      </c>
      <c r="CG66" s="64">
        <v>35688</v>
      </c>
      <c r="CH66" s="65">
        <v>136572</v>
      </c>
      <c r="CI66" s="64">
        <v>21336</v>
      </c>
      <c r="CJ66" s="65">
        <v>20937</v>
      </c>
      <c r="CK66" s="64">
        <v>24437</v>
      </c>
      <c r="CL66" s="65">
        <v>23602</v>
      </c>
      <c r="CM66" s="64">
        <v>6020</v>
      </c>
      <c r="CN66" s="65">
        <v>7242</v>
      </c>
      <c r="CO66" s="64">
        <v>21657</v>
      </c>
      <c r="CP66" s="65">
        <v>94479</v>
      </c>
      <c r="CQ66" s="64">
        <v>21736</v>
      </c>
      <c r="CR66" s="65">
        <v>12055</v>
      </c>
      <c r="CS66" s="64">
        <v>27760</v>
      </c>
      <c r="CT66" s="65">
        <v>28668</v>
      </c>
      <c r="CU66" s="64">
        <v>26673</v>
      </c>
      <c r="CV66" s="65">
        <v>81323</v>
      </c>
      <c r="CW66" s="64">
        <v>32215</v>
      </c>
      <c r="CX66" s="65">
        <v>20308</v>
      </c>
      <c r="CY66" s="64">
        <v>25481</v>
      </c>
      <c r="CZ66" s="65">
        <v>27787</v>
      </c>
      <c r="DA66" s="64">
        <v>20049</v>
      </c>
      <c r="DB66" s="65">
        <v>15683</v>
      </c>
      <c r="DC66" s="64">
        <v>22091</v>
      </c>
      <c r="DD66" s="65">
        <v>14522</v>
      </c>
      <c r="DE66" s="64">
        <v>29380</v>
      </c>
      <c r="DF66" s="65">
        <v>26955</v>
      </c>
      <c r="DG66" s="64">
        <v>28210</v>
      </c>
      <c r="DH66" s="65">
        <v>57670</v>
      </c>
      <c r="DI66" s="64">
        <v>23080</v>
      </c>
      <c r="DJ66" s="65">
        <v>45498</v>
      </c>
      <c r="DK66" s="64">
        <v>21064</v>
      </c>
      <c r="DL66" s="65">
        <v>18347</v>
      </c>
      <c r="DM66" s="64">
        <v>22089</v>
      </c>
      <c r="DN66" s="65">
        <v>31840</v>
      </c>
      <c r="DO66" s="64">
        <v>20574</v>
      </c>
      <c r="DP66" s="65">
        <v>15704</v>
      </c>
      <c r="DQ66" s="64">
        <v>26650</v>
      </c>
      <c r="DR66" s="65">
        <v>59244</v>
      </c>
      <c r="DS66" s="64">
        <v>28241</v>
      </c>
      <c r="DT66" s="65">
        <v>27360</v>
      </c>
      <c r="DU66" s="64">
        <v>29040</v>
      </c>
      <c r="DV66" s="65">
        <v>27648</v>
      </c>
      <c r="DW66" s="64">
        <v>24828</v>
      </c>
      <c r="DX66" s="65">
        <v>19602</v>
      </c>
      <c r="DY66" s="64">
        <v>21548</v>
      </c>
      <c r="DZ66" s="65">
        <v>10957</v>
      </c>
      <c r="EA66" s="64">
        <v>28029</v>
      </c>
      <c r="EB66" s="65">
        <v>21863</v>
      </c>
      <c r="EC66" s="64">
        <v>21072</v>
      </c>
      <c r="ED66" s="65">
        <v>65435</v>
      </c>
      <c r="EE66" s="64">
        <v>23162</v>
      </c>
      <c r="EF66" s="65">
        <v>31325</v>
      </c>
      <c r="EG66" s="64">
        <v>29095</v>
      </c>
      <c r="EH66" s="65">
        <v>23942</v>
      </c>
      <c r="EI66" s="64">
        <v>24655</v>
      </c>
      <c r="EJ66" s="65">
        <v>18089</v>
      </c>
      <c r="EK66" s="64">
        <v>23296</v>
      </c>
      <c r="EL66" s="65">
        <v>36795</v>
      </c>
      <c r="EM66" s="64">
        <v>20953</v>
      </c>
      <c r="EN66" s="65">
        <v>22862</v>
      </c>
      <c r="EO66" s="64">
        <v>23598</v>
      </c>
      <c r="EP66" s="65">
        <v>23292</v>
      </c>
      <c r="EQ66" s="64">
        <v>21291</v>
      </c>
      <c r="ER66" s="65">
        <v>11758</v>
      </c>
      <c r="ES66" s="64">
        <v>23986</v>
      </c>
      <c r="ET66" s="65">
        <v>38862</v>
      </c>
      <c r="EU66" s="64">
        <v>25212</v>
      </c>
      <c r="EV66" s="65">
        <v>54686</v>
      </c>
      <c r="EW66" s="64">
        <v>22658</v>
      </c>
      <c r="EX66" s="65">
        <v>35950</v>
      </c>
      <c r="EY66" s="64">
        <v>31746</v>
      </c>
      <c r="EZ66" s="65">
        <v>29699</v>
      </c>
      <c r="FA66" s="64">
        <v>34966</v>
      </c>
      <c r="FB66" s="65">
        <v>206744</v>
      </c>
      <c r="FC66" s="64">
        <v>23627</v>
      </c>
      <c r="FD66" s="65">
        <v>94430</v>
      </c>
      <c r="FE66" s="64">
        <v>28073</v>
      </c>
      <c r="FF66" s="65">
        <v>21547</v>
      </c>
      <c r="FG66" s="64">
        <v>18693</v>
      </c>
      <c r="FH66" s="65">
        <v>14917</v>
      </c>
      <c r="FI66" s="64">
        <v>28670</v>
      </c>
      <c r="FJ66" s="65">
        <v>62883</v>
      </c>
      <c r="FK66" s="64">
        <v>19685</v>
      </c>
      <c r="FL66" s="65">
        <v>15048</v>
      </c>
      <c r="FM66" s="64">
        <v>25613</v>
      </c>
      <c r="FN66" s="65">
        <v>78892</v>
      </c>
      <c r="FO66" s="64">
        <v>20650</v>
      </c>
      <c r="FP66" s="65">
        <v>51827</v>
      </c>
      <c r="FQ66" s="64">
        <v>32744</v>
      </c>
      <c r="FR66" s="65">
        <v>62334</v>
      </c>
      <c r="FS66" s="64">
        <v>19590</v>
      </c>
      <c r="FT66" s="65">
        <v>9544</v>
      </c>
      <c r="FU66" s="64">
        <v>31315</v>
      </c>
      <c r="FV66" s="65">
        <v>140186</v>
      </c>
      <c r="FW66" s="64">
        <v>20714</v>
      </c>
      <c r="FX66" s="65">
        <v>18036</v>
      </c>
      <c r="FY66" s="64">
        <v>23684</v>
      </c>
      <c r="FZ66" s="65">
        <v>42649</v>
      </c>
      <c r="GA66" s="64">
        <v>14628</v>
      </c>
      <c r="GB66" s="65">
        <v>9086</v>
      </c>
      <c r="GC66" s="64">
        <v>23893</v>
      </c>
      <c r="GD66" s="65">
        <v>32098</v>
      </c>
      <c r="GE66" s="64">
        <v>19234</v>
      </c>
      <c r="GF66" s="65">
        <v>17150</v>
      </c>
      <c r="GG66" s="64">
        <v>30676</v>
      </c>
      <c r="GH66" s="65">
        <v>32684</v>
      </c>
      <c r="GI66" s="64">
        <v>21443</v>
      </c>
      <c r="GJ66" s="65">
        <v>21368</v>
      </c>
      <c r="GK66" s="64">
        <v>24614</v>
      </c>
      <c r="GL66" s="65">
        <v>22314</v>
      </c>
      <c r="GM66" s="64">
        <v>27389</v>
      </c>
      <c r="GN66" s="65">
        <v>52647</v>
      </c>
      <c r="GO66" s="64">
        <v>21441</v>
      </c>
      <c r="GP66" s="65">
        <v>14607</v>
      </c>
      <c r="GQ66" s="64">
        <v>27140</v>
      </c>
      <c r="GR66" s="65">
        <v>38553</v>
      </c>
      <c r="GS66" s="64">
        <v>23207</v>
      </c>
      <c r="GT66" s="65">
        <v>11917</v>
      </c>
      <c r="GU66" s="64">
        <v>21585</v>
      </c>
      <c r="GV66" s="65">
        <v>29379</v>
      </c>
      <c r="GW66" s="64">
        <v>28800</v>
      </c>
      <c r="GX66" s="65">
        <v>25509</v>
      </c>
      <c r="GY66" s="64">
        <v>30203</v>
      </c>
      <c r="GZ66" s="65">
        <v>54638</v>
      </c>
      <c r="HA66" s="64">
        <v>30258</v>
      </c>
      <c r="HB66" s="65">
        <v>31028</v>
      </c>
      <c r="HC66" s="64">
        <v>29248</v>
      </c>
      <c r="HD66" s="65">
        <v>32715</v>
      </c>
      <c r="HE66" s="64">
        <v>29249</v>
      </c>
      <c r="HF66" s="65">
        <v>22317</v>
      </c>
      <c r="HG66" s="64">
        <v>32451</v>
      </c>
      <c r="HH66" s="65">
        <v>75725</v>
      </c>
      <c r="HI66" s="64">
        <v>24516</v>
      </c>
      <c r="HJ66" s="65">
        <v>60621</v>
      </c>
      <c r="HK66" s="64">
        <v>27093</v>
      </c>
      <c r="HL66" s="65">
        <v>30794</v>
      </c>
      <c r="HM66" s="64">
        <v>21689</v>
      </c>
      <c r="HN66" s="65">
        <v>14714</v>
      </c>
      <c r="HO66" s="64">
        <v>26880</v>
      </c>
      <c r="HP66" s="65">
        <v>37224</v>
      </c>
      <c r="HQ66" s="64">
        <v>29071</v>
      </c>
      <c r="HR66" s="65">
        <v>56916</v>
      </c>
      <c r="HS66" s="64">
        <v>26494</v>
      </c>
      <c r="HT66" s="65">
        <v>41704</v>
      </c>
      <c r="HU66" s="64">
        <v>23280</v>
      </c>
      <c r="HV66" s="65">
        <v>45329</v>
      </c>
      <c r="HW66" s="64">
        <v>29309</v>
      </c>
      <c r="HX66" s="65">
        <v>30969</v>
      </c>
      <c r="HY66" s="64">
        <v>24977</v>
      </c>
      <c r="HZ66" s="65">
        <v>29833</v>
      </c>
      <c r="IA66" s="64">
        <v>14405</v>
      </c>
      <c r="IB66" s="65">
        <v>6068</v>
      </c>
      <c r="IC66" s="64">
        <v>26476</v>
      </c>
      <c r="ID66" s="65">
        <v>19621</v>
      </c>
      <c r="IE66" s="64">
        <v>28189</v>
      </c>
      <c r="IF66" s="65">
        <v>33239</v>
      </c>
      <c r="IG66" s="64">
        <v>29521</v>
      </c>
      <c r="IH66" s="65">
        <v>35701</v>
      </c>
      <c r="II66" s="64">
        <v>29607</v>
      </c>
      <c r="IJ66" s="65">
        <v>34499</v>
      </c>
      <c r="IK66" s="64">
        <v>25386</v>
      </c>
      <c r="IL66" s="65">
        <v>71509</v>
      </c>
      <c r="IM66" s="64">
        <v>25085</v>
      </c>
      <c r="IN66" s="65">
        <v>9575</v>
      </c>
      <c r="IO66" s="64">
        <v>22174</v>
      </c>
      <c r="IP66" s="65">
        <v>25594</v>
      </c>
      <c r="IQ66" s="64">
        <v>32398</v>
      </c>
      <c r="IR66" s="65">
        <v>292256</v>
      </c>
      <c r="IS66" s="64">
        <v>16059</v>
      </c>
      <c r="IT66" s="65">
        <v>132910</v>
      </c>
      <c r="IU66" s="64">
        <v>3148703</v>
      </c>
      <c r="IV66" s="65">
        <v>5003018</v>
      </c>
    </row>
    <row r="67" spans="1:256" s="46" customFormat="1" x14ac:dyDescent="0.2">
      <c r="A67" s="90" t="s">
        <v>392</v>
      </c>
      <c r="C67" s="64"/>
      <c r="D67" s="65"/>
      <c r="E67" s="64"/>
      <c r="F67" s="65"/>
      <c r="G67" s="64"/>
      <c r="H67" s="65"/>
      <c r="I67" s="64"/>
      <c r="J67" s="65"/>
      <c r="K67" s="64"/>
      <c r="L67" s="65"/>
      <c r="M67" s="64"/>
      <c r="N67" s="65"/>
      <c r="O67" s="64"/>
      <c r="P67" s="65"/>
      <c r="Q67" s="64"/>
      <c r="R67" s="65"/>
      <c r="S67" s="64"/>
      <c r="T67" s="65"/>
      <c r="U67" s="64"/>
      <c r="V67" s="65"/>
      <c r="W67" s="64"/>
      <c r="X67" s="65"/>
      <c r="Y67" s="64"/>
      <c r="Z67" s="65"/>
      <c r="AA67" s="64"/>
      <c r="AB67" s="65"/>
      <c r="AC67" s="64"/>
      <c r="AD67" s="65"/>
      <c r="AE67" s="64"/>
      <c r="AF67" s="65"/>
      <c r="AG67" s="64"/>
      <c r="AH67" s="65"/>
      <c r="AI67" s="64"/>
      <c r="AJ67" s="65"/>
      <c r="AK67" s="64"/>
      <c r="AL67" s="65"/>
      <c r="AM67" s="64"/>
      <c r="AN67" s="65"/>
      <c r="AO67" s="64"/>
      <c r="AP67" s="65"/>
      <c r="AQ67" s="64"/>
      <c r="AR67" s="65"/>
      <c r="AS67" s="64"/>
      <c r="AT67" s="65"/>
      <c r="AU67" s="64"/>
      <c r="AV67" s="65"/>
      <c r="AW67" s="64"/>
      <c r="AX67" s="65"/>
      <c r="AY67" s="64"/>
      <c r="AZ67" s="65"/>
      <c r="BA67" s="64"/>
      <c r="BB67" s="65"/>
      <c r="BC67" s="64"/>
      <c r="BD67" s="65"/>
      <c r="BE67" s="64"/>
      <c r="BF67" s="65"/>
      <c r="BG67" s="64"/>
      <c r="BH67" s="65"/>
      <c r="BI67" s="64"/>
      <c r="BJ67" s="65"/>
      <c r="BK67" s="64"/>
      <c r="BL67" s="65"/>
      <c r="BM67" s="64"/>
      <c r="BN67" s="65"/>
      <c r="BO67" s="64"/>
      <c r="BP67" s="65"/>
      <c r="BQ67" s="64"/>
      <c r="BR67" s="65"/>
      <c r="BS67" s="64"/>
      <c r="BT67" s="65"/>
      <c r="BU67" s="64"/>
      <c r="BV67" s="65"/>
      <c r="BW67" s="64"/>
      <c r="BX67" s="65"/>
      <c r="BY67" s="64"/>
      <c r="BZ67" s="65"/>
      <c r="CA67" s="64"/>
      <c r="CB67" s="65"/>
      <c r="CC67" s="64"/>
      <c r="CD67" s="65"/>
      <c r="CE67" s="64"/>
      <c r="CF67" s="65"/>
      <c r="CG67" s="64"/>
      <c r="CH67" s="65"/>
      <c r="CI67" s="64"/>
      <c r="CJ67" s="65"/>
      <c r="CK67" s="64"/>
      <c r="CL67" s="65"/>
      <c r="CM67" s="64"/>
      <c r="CN67" s="65"/>
      <c r="CO67" s="64"/>
      <c r="CP67" s="65"/>
      <c r="CQ67" s="64"/>
      <c r="CR67" s="65"/>
      <c r="CS67" s="64"/>
      <c r="CT67" s="65"/>
      <c r="CU67" s="64"/>
      <c r="CV67" s="65"/>
      <c r="CW67" s="64"/>
      <c r="CX67" s="65"/>
      <c r="CY67" s="64"/>
      <c r="CZ67" s="65"/>
      <c r="DA67" s="64"/>
      <c r="DB67" s="65"/>
      <c r="DC67" s="64"/>
      <c r="DD67" s="65"/>
      <c r="DE67" s="64"/>
      <c r="DF67" s="65"/>
      <c r="DG67" s="64"/>
      <c r="DH67" s="65"/>
      <c r="DI67" s="64"/>
      <c r="DJ67" s="65"/>
      <c r="DK67" s="64"/>
      <c r="DL67" s="65"/>
      <c r="DM67" s="64"/>
      <c r="DN67" s="65"/>
      <c r="DO67" s="64"/>
      <c r="DP67" s="65"/>
      <c r="DQ67" s="64"/>
      <c r="DR67" s="65"/>
      <c r="DS67" s="64"/>
      <c r="DT67" s="65"/>
      <c r="DU67" s="64"/>
      <c r="DV67" s="65"/>
      <c r="DW67" s="64"/>
      <c r="DX67" s="65"/>
      <c r="DY67" s="64"/>
      <c r="DZ67" s="65"/>
      <c r="EA67" s="64"/>
      <c r="EB67" s="65"/>
      <c r="EC67" s="64"/>
      <c r="ED67" s="65"/>
      <c r="EE67" s="64"/>
      <c r="EF67" s="65"/>
      <c r="EG67" s="64"/>
      <c r="EH67" s="65"/>
      <c r="EI67" s="64"/>
      <c r="EJ67" s="65"/>
      <c r="EK67" s="64"/>
      <c r="EL67" s="65"/>
      <c r="EM67" s="64"/>
      <c r="EN67" s="65"/>
      <c r="EO67" s="64"/>
      <c r="EP67" s="65"/>
      <c r="EQ67" s="64"/>
      <c r="ER67" s="65"/>
      <c r="ES67" s="64"/>
      <c r="ET67" s="65"/>
      <c r="EU67" s="64"/>
      <c r="EV67" s="65"/>
      <c r="EW67" s="64"/>
      <c r="EX67" s="65"/>
      <c r="EY67" s="64"/>
      <c r="EZ67" s="65"/>
      <c r="FA67" s="64"/>
      <c r="FB67" s="65"/>
      <c r="FC67" s="64"/>
      <c r="FD67" s="65"/>
      <c r="FE67" s="64"/>
      <c r="FF67" s="65"/>
      <c r="FG67" s="64"/>
      <c r="FH67" s="65"/>
      <c r="FI67" s="64"/>
      <c r="FJ67" s="65"/>
      <c r="FK67" s="64"/>
      <c r="FL67" s="65"/>
      <c r="FM67" s="64"/>
      <c r="FN67" s="65"/>
      <c r="FO67" s="64"/>
      <c r="FP67" s="65"/>
      <c r="FQ67" s="64"/>
      <c r="FR67" s="65"/>
      <c r="FS67" s="64"/>
      <c r="FT67" s="65"/>
      <c r="FU67" s="64"/>
      <c r="FV67" s="65"/>
      <c r="FW67" s="64"/>
      <c r="FX67" s="65"/>
      <c r="FY67" s="64"/>
      <c r="FZ67" s="65"/>
      <c r="GA67" s="64"/>
      <c r="GB67" s="65"/>
      <c r="GC67" s="64"/>
      <c r="GD67" s="65"/>
      <c r="GE67" s="64"/>
      <c r="GF67" s="65"/>
      <c r="GG67" s="64"/>
      <c r="GH67" s="65"/>
      <c r="GI67" s="64"/>
      <c r="GJ67" s="65"/>
      <c r="GK67" s="64"/>
      <c r="GL67" s="65"/>
      <c r="GM67" s="64"/>
      <c r="GN67" s="65"/>
      <c r="GO67" s="64"/>
      <c r="GP67" s="65"/>
      <c r="GQ67" s="64"/>
      <c r="GR67" s="65"/>
      <c r="GS67" s="64"/>
      <c r="GT67" s="65"/>
      <c r="GU67" s="64"/>
      <c r="GV67" s="65"/>
      <c r="GW67" s="64"/>
      <c r="GX67" s="65"/>
      <c r="GY67" s="64"/>
      <c r="GZ67" s="65"/>
      <c r="HA67" s="64"/>
      <c r="HB67" s="65"/>
      <c r="HC67" s="64"/>
      <c r="HD67" s="65"/>
      <c r="HE67" s="64"/>
      <c r="HF67" s="65"/>
      <c r="HG67" s="64"/>
      <c r="HH67" s="65"/>
      <c r="HI67" s="64"/>
      <c r="HJ67" s="65"/>
      <c r="HK67" s="64"/>
      <c r="HL67" s="65"/>
      <c r="HM67" s="64"/>
      <c r="HN67" s="65"/>
      <c r="HO67" s="64"/>
      <c r="HP67" s="65"/>
      <c r="HQ67" s="64"/>
      <c r="HR67" s="65"/>
      <c r="HS67" s="64"/>
      <c r="HT67" s="65"/>
      <c r="HU67" s="64"/>
      <c r="HV67" s="65"/>
      <c r="HW67" s="64"/>
      <c r="HX67" s="65"/>
      <c r="HY67" s="64"/>
      <c r="HZ67" s="65"/>
      <c r="IA67" s="64"/>
      <c r="IB67" s="65"/>
      <c r="IC67" s="64"/>
      <c r="ID67" s="65"/>
      <c r="IE67" s="64"/>
      <c r="IF67" s="65"/>
      <c r="IG67" s="64"/>
      <c r="IH67" s="65"/>
      <c r="II67" s="64"/>
      <c r="IJ67" s="65"/>
      <c r="IK67" s="64"/>
      <c r="IL67" s="65"/>
      <c r="IM67" s="64"/>
      <c r="IN67" s="65"/>
      <c r="IO67" s="64"/>
      <c r="IP67" s="65"/>
      <c r="IQ67" s="64"/>
      <c r="IR67" s="65"/>
      <c r="IS67" s="64"/>
      <c r="IT67" s="65"/>
      <c r="IU67" s="64"/>
      <c r="IV67" s="65"/>
    </row>
    <row r="68" spans="1:256" s="46" customFormat="1" x14ac:dyDescent="0.2">
      <c r="A68" s="92">
        <v>39</v>
      </c>
      <c r="B68" s="74" t="s">
        <v>343</v>
      </c>
      <c r="C68" s="75">
        <v>31691</v>
      </c>
      <c r="D68" s="76">
        <v>237941</v>
      </c>
      <c r="E68" s="75">
        <v>32913</v>
      </c>
      <c r="F68" s="76">
        <v>214369</v>
      </c>
      <c r="G68" s="75">
        <v>53057</v>
      </c>
      <c r="H68" s="76">
        <v>300674</v>
      </c>
      <c r="I68" s="75">
        <v>44703</v>
      </c>
      <c r="J68" s="76">
        <v>254185</v>
      </c>
      <c r="K68" s="75">
        <v>46164</v>
      </c>
      <c r="L68" s="76">
        <v>285900</v>
      </c>
      <c r="M68" s="75">
        <v>59487</v>
      </c>
      <c r="N68" s="76">
        <v>299564</v>
      </c>
      <c r="O68" s="75">
        <v>42950</v>
      </c>
      <c r="P68" s="76">
        <v>235844</v>
      </c>
      <c r="Q68" s="75">
        <v>47268</v>
      </c>
      <c r="R68" s="76">
        <v>242723</v>
      </c>
      <c r="S68" s="75">
        <v>46818</v>
      </c>
      <c r="T68" s="76">
        <v>245153</v>
      </c>
      <c r="U68" s="75">
        <v>43262</v>
      </c>
      <c r="V68" s="76">
        <v>233617</v>
      </c>
      <c r="W68" s="75">
        <v>56383</v>
      </c>
      <c r="X68" s="76">
        <v>281122</v>
      </c>
      <c r="Y68" s="75">
        <v>48772</v>
      </c>
      <c r="Z68" s="76">
        <v>278774</v>
      </c>
      <c r="AA68" s="75">
        <v>59032</v>
      </c>
      <c r="AB68" s="76">
        <v>542116</v>
      </c>
      <c r="AC68" s="75">
        <v>32160</v>
      </c>
      <c r="AD68" s="76">
        <v>149510</v>
      </c>
      <c r="AE68" s="75">
        <v>58377</v>
      </c>
      <c r="AF68" s="76">
        <v>468599</v>
      </c>
      <c r="AG68" s="75">
        <v>51240</v>
      </c>
      <c r="AH68" s="76">
        <v>197140</v>
      </c>
      <c r="AI68" s="75">
        <v>49726</v>
      </c>
      <c r="AJ68" s="76">
        <v>277627</v>
      </c>
      <c r="AK68" s="75">
        <v>61761</v>
      </c>
      <c r="AL68" s="76">
        <v>422725</v>
      </c>
      <c r="AM68" s="75">
        <v>52021</v>
      </c>
      <c r="AN68" s="76">
        <v>447841</v>
      </c>
      <c r="AO68" s="75">
        <v>55751</v>
      </c>
      <c r="AP68" s="76">
        <v>283789</v>
      </c>
      <c r="AQ68" s="75">
        <v>52367</v>
      </c>
      <c r="AR68" s="76">
        <v>293996</v>
      </c>
      <c r="AS68" s="75">
        <v>57410</v>
      </c>
      <c r="AT68" s="76">
        <v>349187</v>
      </c>
      <c r="AU68" s="75">
        <v>52166</v>
      </c>
      <c r="AV68" s="76">
        <v>325805</v>
      </c>
      <c r="AW68" s="75">
        <v>51961</v>
      </c>
      <c r="AX68" s="76">
        <v>305842</v>
      </c>
      <c r="AY68" s="75">
        <v>57157</v>
      </c>
      <c r="AZ68" s="76">
        <v>409859</v>
      </c>
      <c r="BA68" s="75">
        <v>44664</v>
      </c>
      <c r="BB68" s="76">
        <v>282331</v>
      </c>
      <c r="BC68" s="75">
        <v>60127</v>
      </c>
      <c r="BD68" s="76">
        <v>308271</v>
      </c>
      <c r="BE68" s="75">
        <v>59548</v>
      </c>
      <c r="BF68" s="76">
        <v>459501</v>
      </c>
      <c r="BG68" s="75">
        <v>47117</v>
      </c>
      <c r="BH68" s="76">
        <v>215719</v>
      </c>
      <c r="BI68" s="75">
        <v>60877</v>
      </c>
      <c r="BJ68" s="76">
        <v>490091</v>
      </c>
      <c r="BK68" s="75">
        <v>47384</v>
      </c>
      <c r="BL68" s="76">
        <v>296068</v>
      </c>
      <c r="BM68" s="75">
        <v>49947</v>
      </c>
      <c r="BN68" s="76">
        <v>290073</v>
      </c>
      <c r="BO68" s="75">
        <v>39248</v>
      </c>
      <c r="BP68" s="76">
        <v>238595</v>
      </c>
      <c r="BQ68" s="75">
        <v>34776</v>
      </c>
      <c r="BR68" s="76">
        <v>263564</v>
      </c>
      <c r="BS68" s="75">
        <v>55218</v>
      </c>
      <c r="BT68" s="76">
        <v>439564</v>
      </c>
      <c r="BU68" s="75">
        <v>27616</v>
      </c>
      <c r="BV68" s="76">
        <v>130133</v>
      </c>
      <c r="BW68" s="75">
        <v>58114</v>
      </c>
      <c r="BX68" s="76">
        <v>434317</v>
      </c>
      <c r="BY68" s="75">
        <v>43535</v>
      </c>
      <c r="BZ68" s="76">
        <v>330295</v>
      </c>
      <c r="CA68" s="75">
        <v>52416</v>
      </c>
      <c r="CB68" s="76">
        <v>278515</v>
      </c>
      <c r="CC68" s="75">
        <v>52033</v>
      </c>
      <c r="CD68" s="76">
        <v>385228</v>
      </c>
      <c r="CE68" s="75">
        <v>40517</v>
      </c>
      <c r="CF68" s="76">
        <v>235879</v>
      </c>
      <c r="CG68" s="75">
        <v>57631</v>
      </c>
      <c r="CH68" s="76">
        <v>389013</v>
      </c>
      <c r="CI68" s="75">
        <v>42245</v>
      </c>
      <c r="CJ68" s="76">
        <v>224893</v>
      </c>
      <c r="CK68" s="75">
        <v>47339</v>
      </c>
      <c r="CL68" s="76">
        <v>276974</v>
      </c>
      <c r="CM68" s="75">
        <v>10654</v>
      </c>
      <c r="CN68" s="76">
        <v>55192</v>
      </c>
      <c r="CO68" s="75">
        <v>44214</v>
      </c>
      <c r="CP68" s="76">
        <v>528233</v>
      </c>
      <c r="CQ68" s="75">
        <v>43622</v>
      </c>
      <c r="CR68" s="76">
        <v>203966</v>
      </c>
      <c r="CS68" s="75">
        <v>52652</v>
      </c>
      <c r="CT68" s="76">
        <v>258948</v>
      </c>
      <c r="CU68" s="75">
        <v>51787</v>
      </c>
      <c r="CV68" s="76">
        <v>447373</v>
      </c>
      <c r="CW68" s="75">
        <v>59250</v>
      </c>
      <c r="CX68" s="76">
        <v>291997</v>
      </c>
      <c r="CY68" s="75">
        <v>53117</v>
      </c>
      <c r="CZ68" s="76">
        <v>292548</v>
      </c>
      <c r="DA68" s="75">
        <v>42949</v>
      </c>
      <c r="DB68" s="76">
        <v>258031</v>
      </c>
      <c r="DC68" s="75">
        <v>44412</v>
      </c>
      <c r="DD68" s="76">
        <v>270623</v>
      </c>
      <c r="DE68" s="75">
        <v>60761</v>
      </c>
      <c r="DF68" s="76">
        <v>430347</v>
      </c>
      <c r="DG68" s="75">
        <v>57936</v>
      </c>
      <c r="DH68" s="76">
        <v>447232</v>
      </c>
      <c r="DI68" s="75">
        <v>48356</v>
      </c>
      <c r="DJ68" s="76">
        <v>461592</v>
      </c>
      <c r="DK68" s="75">
        <v>41580</v>
      </c>
      <c r="DL68" s="76">
        <v>234354</v>
      </c>
      <c r="DM68" s="75">
        <v>44252</v>
      </c>
      <c r="DN68" s="76">
        <v>225228</v>
      </c>
      <c r="DO68" s="75">
        <v>41252</v>
      </c>
      <c r="DP68" s="76">
        <v>232921</v>
      </c>
      <c r="DQ68" s="75">
        <v>53411</v>
      </c>
      <c r="DR68" s="76">
        <v>456113</v>
      </c>
      <c r="DS68" s="75">
        <v>50595</v>
      </c>
      <c r="DT68" s="76">
        <v>283630</v>
      </c>
      <c r="DU68" s="75">
        <v>56235</v>
      </c>
      <c r="DV68" s="76">
        <v>312117</v>
      </c>
      <c r="DW68" s="75">
        <v>53368</v>
      </c>
      <c r="DX68" s="76">
        <v>254710</v>
      </c>
      <c r="DY68" s="75">
        <v>39910</v>
      </c>
      <c r="DZ68" s="76">
        <v>229040</v>
      </c>
      <c r="EA68" s="75">
        <v>54555</v>
      </c>
      <c r="EB68" s="76">
        <v>274846</v>
      </c>
      <c r="EC68" s="75">
        <v>47119</v>
      </c>
      <c r="ED68" s="76">
        <v>446216</v>
      </c>
      <c r="EE68" s="75">
        <v>50206</v>
      </c>
      <c r="EF68" s="76">
        <v>327982</v>
      </c>
      <c r="EG68" s="75">
        <v>56284</v>
      </c>
      <c r="EH68" s="76">
        <v>287613</v>
      </c>
      <c r="EI68" s="75">
        <v>46128</v>
      </c>
      <c r="EJ68" s="76">
        <v>246000</v>
      </c>
      <c r="EK68" s="75">
        <v>45298</v>
      </c>
      <c r="EL68" s="76">
        <v>322309</v>
      </c>
      <c r="EM68" s="75">
        <v>42705</v>
      </c>
      <c r="EN68" s="76">
        <v>245339</v>
      </c>
      <c r="EO68" s="75">
        <v>49040</v>
      </c>
      <c r="EP68" s="76">
        <v>351215</v>
      </c>
      <c r="EQ68" s="75">
        <v>42267</v>
      </c>
      <c r="ER68" s="76">
        <v>193843</v>
      </c>
      <c r="ES68" s="75">
        <v>48099</v>
      </c>
      <c r="ET68" s="76">
        <v>315045</v>
      </c>
      <c r="EU68" s="75">
        <v>46994</v>
      </c>
      <c r="EV68" s="76">
        <v>413699</v>
      </c>
      <c r="EW68" s="75">
        <v>43691</v>
      </c>
      <c r="EX68" s="76">
        <v>316446</v>
      </c>
      <c r="EY68" s="75">
        <v>61605</v>
      </c>
      <c r="EZ68" s="76">
        <v>427368</v>
      </c>
      <c r="FA68" s="75">
        <v>60573</v>
      </c>
      <c r="FB68" s="76">
        <v>795137</v>
      </c>
      <c r="FC68" s="75">
        <v>52790</v>
      </c>
      <c r="FD68" s="76">
        <v>605821</v>
      </c>
      <c r="FE68" s="75">
        <v>57270</v>
      </c>
      <c r="FF68" s="76">
        <v>366134</v>
      </c>
      <c r="FG68" s="75">
        <v>36705</v>
      </c>
      <c r="FH68" s="76">
        <v>173946</v>
      </c>
      <c r="FI68" s="75">
        <v>56966</v>
      </c>
      <c r="FJ68" s="76">
        <v>483183</v>
      </c>
      <c r="FK68" s="75">
        <v>38601</v>
      </c>
      <c r="FL68" s="76">
        <v>195721</v>
      </c>
      <c r="FM68" s="75">
        <v>47786</v>
      </c>
      <c r="FN68" s="76">
        <v>437409</v>
      </c>
      <c r="FO68" s="75">
        <v>42870</v>
      </c>
      <c r="FP68" s="76">
        <v>301868</v>
      </c>
      <c r="FQ68" s="75">
        <v>59211</v>
      </c>
      <c r="FR68" s="76">
        <v>326044</v>
      </c>
      <c r="FS68" s="75">
        <v>39314</v>
      </c>
      <c r="FT68" s="76">
        <v>212592</v>
      </c>
      <c r="FU68" s="75">
        <v>50887</v>
      </c>
      <c r="FV68" s="76">
        <v>356517</v>
      </c>
      <c r="FW68" s="75">
        <v>42756</v>
      </c>
      <c r="FX68" s="76">
        <v>248279</v>
      </c>
      <c r="FY68" s="75">
        <v>46939</v>
      </c>
      <c r="FZ68" s="76">
        <v>342815</v>
      </c>
      <c r="GA68" s="75">
        <v>30000</v>
      </c>
      <c r="GB68" s="76">
        <v>178542</v>
      </c>
      <c r="GC68" s="75">
        <v>51035</v>
      </c>
      <c r="GD68" s="76">
        <v>347135</v>
      </c>
      <c r="GE68" s="75">
        <v>42010</v>
      </c>
      <c r="GF68" s="76">
        <v>232278</v>
      </c>
      <c r="GG68" s="75">
        <v>60940</v>
      </c>
      <c r="GH68" s="76">
        <v>371715</v>
      </c>
      <c r="GI68" s="75">
        <v>44368</v>
      </c>
      <c r="GJ68" s="76">
        <v>251249</v>
      </c>
      <c r="GK68" s="75">
        <v>48164</v>
      </c>
      <c r="GL68" s="76">
        <v>237709</v>
      </c>
      <c r="GM68" s="75">
        <v>53412</v>
      </c>
      <c r="GN68" s="76">
        <v>384081</v>
      </c>
      <c r="GO68" s="75">
        <v>41564</v>
      </c>
      <c r="GP68" s="76">
        <v>207098</v>
      </c>
      <c r="GQ68" s="75">
        <v>54092</v>
      </c>
      <c r="GR68" s="76">
        <v>365821</v>
      </c>
      <c r="GS68" s="75">
        <v>42292</v>
      </c>
      <c r="GT68" s="76">
        <v>219482</v>
      </c>
      <c r="GU68" s="75">
        <v>42499</v>
      </c>
      <c r="GV68" s="76">
        <v>286874</v>
      </c>
      <c r="GW68" s="75">
        <v>56635</v>
      </c>
      <c r="GX68" s="76">
        <v>284801</v>
      </c>
      <c r="GY68" s="75">
        <v>56803</v>
      </c>
      <c r="GZ68" s="76">
        <v>476776</v>
      </c>
      <c r="HA68" s="75">
        <v>57859</v>
      </c>
      <c r="HB68" s="76">
        <v>315320</v>
      </c>
      <c r="HC68" s="75">
        <v>59635</v>
      </c>
      <c r="HD68" s="76">
        <v>375204</v>
      </c>
      <c r="HE68" s="75">
        <v>59517</v>
      </c>
      <c r="HF68" s="76">
        <v>309280</v>
      </c>
      <c r="HG68" s="75">
        <v>61651</v>
      </c>
      <c r="HH68" s="76">
        <v>497619</v>
      </c>
      <c r="HI68" s="75">
        <v>44713</v>
      </c>
      <c r="HJ68" s="76">
        <v>374495</v>
      </c>
      <c r="HK68" s="75">
        <v>54892</v>
      </c>
      <c r="HL68" s="76">
        <v>403235</v>
      </c>
      <c r="HM68" s="75">
        <v>43135</v>
      </c>
      <c r="HN68" s="76">
        <v>286160</v>
      </c>
      <c r="HO68" s="75">
        <v>51701</v>
      </c>
      <c r="HP68" s="76">
        <v>287941</v>
      </c>
      <c r="HQ68" s="75">
        <v>57017</v>
      </c>
      <c r="HR68" s="76">
        <v>451868</v>
      </c>
      <c r="HS68" s="75">
        <v>53543</v>
      </c>
      <c r="HT68" s="76">
        <v>389635</v>
      </c>
      <c r="HU68" s="75">
        <v>46833</v>
      </c>
      <c r="HV68" s="76">
        <v>318276</v>
      </c>
      <c r="HW68" s="75">
        <v>59313</v>
      </c>
      <c r="HX68" s="76">
        <v>421421</v>
      </c>
      <c r="HY68" s="75">
        <v>52646</v>
      </c>
      <c r="HZ68" s="76">
        <v>285247</v>
      </c>
      <c r="IA68" s="75">
        <v>23114</v>
      </c>
      <c r="IB68" s="76">
        <v>122012</v>
      </c>
      <c r="IC68" s="75">
        <v>53823</v>
      </c>
      <c r="ID68" s="76">
        <v>353207</v>
      </c>
      <c r="IE68" s="75">
        <v>60790</v>
      </c>
      <c r="IF68" s="76">
        <v>391663</v>
      </c>
      <c r="IG68" s="75">
        <v>59825</v>
      </c>
      <c r="IH68" s="76">
        <v>424420</v>
      </c>
      <c r="II68" s="75">
        <v>61002</v>
      </c>
      <c r="IJ68" s="76">
        <v>479639</v>
      </c>
      <c r="IK68" s="75">
        <v>49209</v>
      </c>
      <c r="IL68" s="76">
        <v>460094</v>
      </c>
      <c r="IM68" s="75">
        <v>44290</v>
      </c>
      <c r="IN68" s="76">
        <v>172132</v>
      </c>
      <c r="IO68" s="75">
        <v>45468</v>
      </c>
      <c r="IP68" s="76">
        <v>315877</v>
      </c>
      <c r="IQ68" s="75">
        <v>56504</v>
      </c>
      <c r="IR68" s="76">
        <v>906195</v>
      </c>
      <c r="IS68" s="75">
        <v>26181</v>
      </c>
      <c r="IT68" s="76">
        <v>287585</v>
      </c>
      <c r="IU68" s="75">
        <v>6188396</v>
      </c>
      <c r="IV68" s="76">
        <v>41212592</v>
      </c>
    </row>
    <row r="69" spans="1:256" s="46" customFormat="1" x14ac:dyDescent="0.2">
      <c r="A69" s="90" t="s">
        <v>392</v>
      </c>
      <c r="B69" s="63"/>
      <c r="C69" s="64"/>
      <c r="D69" s="65"/>
      <c r="E69" s="64"/>
      <c r="F69" s="65"/>
      <c r="G69" s="64"/>
      <c r="H69" s="65"/>
      <c r="I69" s="64"/>
      <c r="J69" s="65"/>
      <c r="K69" s="64"/>
      <c r="L69" s="65"/>
      <c r="M69" s="64"/>
      <c r="N69" s="65"/>
      <c r="O69" s="64"/>
      <c r="P69" s="65"/>
      <c r="Q69" s="64"/>
      <c r="R69" s="65"/>
      <c r="S69" s="64"/>
      <c r="T69" s="65"/>
      <c r="U69" s="64"/>
      <c r="V69" s="65"/>
      <c r="W69" s="64"/>
      <c r="X69" s="65"/>
      <c r="Y69" s="64"/>
      <c r="Z69" s="65"/>
      <c r="AA69" s="64"/>
      <c r="AB69" s="65"/>
      <c r="AC69" s="64"/>
      <c r="AD69" s="65"/>
      <c r="AE69" s="64"/>
      <c r="AF69" s="65"/>
      <c r="AG69" s="64"/>
      <c r="AH69" s="65"/>
      <c r="AI69" s="64"/>
      <c r="AJ69" s="65"/>
      <c r="AK69" s="64"/>
      <c r="AL69" s="65"/>
      <c r="AM69" s="64"/>
      <c r="AN69" s="65"/>
      <c r="AO69" s="64"/>
      <c r="AP69" s="65"/>
      <c r="AQ69" s="64"/>
      <c r="AR69" s="65"/>
      <c r="AS69" s="64"/>
      <c r="AT69" s="65"/>
      <c r="AU69" s="64"/>
      <c r="AV69" s="65"/>
      <c r="AW69" s="64"/>
      <c r="AX69" s="65"/>
      <c r="AY69" s="64"/>
      <c r="AZ69" s="65"/>
      <c r="BA69" s="64"/>
      <c r="BB69" s="65"/>
      <c r="BC69" s="64"/>
      <c r="BD69" s="65"/>
      <c r="BE69" s="64"/>
      <c r="BF69" s="65"/>
      <c r="BG69" s="64"/>
      <c r="BH69" s="65"/>
      <c r="BI69" s="64"/>
      <c r="BJ69" s="65"/>
      <c r="BK69" s="64"/>
      <c r="BL69" s="65"/>
      <c r="BM69" s="64"/>
      <c r="BN69" s="65"/>
      <c r="BO69" s="64"/>
      <c r="BP69" s="65"/>
      <c r="BQ69" s="64"/>
      <c r="BR69" s="65"/>
      <c r="BS69" s="64"/>
      <c r="BT69" s="65"/>
      <c r="BU69" s="64"/>
      <c r="BV69" s="65"/>
      <c r="BW69" s="64"/>
      <c r="BX69" s="65"/>
      <c r="BY69" s="64"/>
      <c r="BZ69" s="65"/>
      <c r="CA69" s="64"/>
      <c r="CB69" s="65"/>
      <c r="CC69" s="64"/>
      <c r="CD69" s="65"/>
      <c r="CE69" s="64"/>
      <c r="CF69" s="65"/>
      <c r="CG69" s="64"/>
      <c r="CH69" s="65"/>
      <c r="CI69" s="64"/>
      <c r="CJ69" s="65"/>
      <c r="CK69" s="64"/>
      <c r="CL69" s="65"/>
      <c r="CM69" s="64"/>
      <c r="CN69" s="65"/>
      <c r="CO69" s="64"/>
      <c r="CP69" s="65"/>
      <c r="CQ69" s="64"/>
      <c r="CR69" s="65"/>
      <c r="CS69" s="64"/>
      <c r="CT69" s="65"/>
      <c r="CU69" s="64"/>
      <c r="CV69" s="65"/>
      <c r="CW69" s="64"/>
      <c r="CX69" s="65"/>
      <c r="CY69" s="64"/>
      <c r="CZ69" s="65"/>
      <c r="DA69" s="64"/>
      <c r="DB69" s="65"/>
      <c r="DC69" s="64"/>
      <c r="DD69" s="65"/>
      <c r="DE69" s="64"/>
      <c r="DF69" s="65"/>
      <c r="DG69" s="64"/>
      <c r="DH69" s="65"/>
      <c r="DI69" s="64"/>
      <c r="DJ69" s="65"/>
      <c r="DK69" s="64"/>
      <c r="DL69" s="65"/>
      <c r="DM69" s="64"/>
      <c r="DN69" s="65"/>
      <c r="DO69" s="64"/>
      <c r="DP69" s="65"/>
      <c r="DQ69" s="64"/>
      <c r="DR69" s="65"/>
      <c r="DS69" s="64"/>
      <c r="DT69" s="65"/>
      <c r="DU69" s="64"/>
      <c r="DV69" s="65"/>
      <c r="DW69" s="64"/>
      <c r="DX69" s="65"/>
      <c r="DY69" s="64"/>
      <c r="DZ69" s="65"/>
      <c r="EA69" s="64"/>
      <c r="EB69" s="65"/>
      <c r="EC69" s="64"/>
      <c r="ED69" s="65"/>
      <c r="EE69" s="64"/>
      <c r="EF69" s="65"/>
      <c r="EG69" s="64"/>
      <c r="EH69" s="65"/>
      <c r="EI69" s="64"/>
      <c r="EJ69" s="65"/>
      <c r="EK69" s="64"/>
      <c r="EL69" s="65"/>
      <c r="EM69" s="64"/>
      <c r="EN69" s="65"/>
      <c r="EO69" s="64"/>
      <c r="EP69" s="65"/>
      <c r="EQ69" s="64"/>
      <c r="ER69" s="65"/>
      <c r="ES69" s="64"/>
      <c r="ET69" s="65"/>
      <c r="EU69" s="64"/>
      <c r="EV69" s="65"/>
      <c r="EW69" s="64"/>
      <c r="EX69" s="65"/>
      <c r="EY69" s="64"/>
      <c r="EZ69" s="65"/>
      <c r="FA69" s="64"/>
      <c r="FB69" s="65"/>
      <c r="FC69" s="64"/>
      <c r="FD69" s="65"/>
      <c r="FE69" s="64"/>
      <c r="FF69" s="65"/>
      <c r="FG69" s="64"/>
      <c r="FH69" s="65"/>
      <c r="FI69" s="64"/>
      <c r="FJ69" s="65"/>
      <c r="FK69" s="64"/>
      <c r="FL69" s="65"/>
      <c r="FM69" s="64"/>
      <c r="FN69" s="65"/>
      <c r="FO69" s="64"/>
      <c r="FP69" s="65"/>
      <c r="FQ69" s="64"/>
      <c r="FR69" s="65"/>
      <c r="FS69" s="64"/>
      <c r="FT69" s="65"/>
      <c r="FU69" s="64"/>
      <c r="FV69" s="65"/>
      <c r="FW69" s="64"/>
      <c r="FX69" s="65"/>
      <c r="FY69" s="64"/>
      <c r="FZ69" s="65"/>
      <c r="GA69" s="64"/>
      <c r="GB69" s="65"/>
      <c r="GC69" s="64"/>
      <c r="GD69" s="65"/>
      <c r="GE69" s="64"/>
      <c r="GF69" s="65"/>
      <c r="GG69" s="64"/>
      <c r="GH69" s="65"/>
      <c r="GI69" s="64"/>
      <c r="GJ69" s="65"/>
      <c r="GK69" s="64"/>
      <c r="GL69" s="65"/>
      <c r="GM69" s="64"/>
      <c r="GN69" s="65"/>
      <c r="GO69" s="64"/>
      <c r="GP69" s="65"/>
      <c r="GQ69" s="64"/>
      <c r="GR69" s="65"/>
      <c r="GS69" s="64"/>
      <c r="GT69" s="65"/>
      <c r="GU69" s="64"/>
      <c r="GV69" s="65"/>
      <c r="GW69" s="64"/>
      <c r="GX69" s="65"/>
      <c r="GY69" s="64"/>
      <c r="GZ69" s="65"/>
      <c r="HA69" s="64"/>
      <c r="HB69" s="65"/>
      <c r="HC69" s="64"/>
      <c r="HD69" s="65"/>
      <c r="HE69" s="64"/>
      <c r="HF69" s="65"/>
      <c r="HG69" s="64"/>
      <c r="HH69" s="65"/>
      <c r="HI69" s="64"/>
      <c r="HJ69" s="65"/>
      <c r="HK69" s="64"/>
      <c r="HL69" s="65"/>
      <c r="HM69" s="64"/>
      <c r="HN69" s="65"/>
      <c r="HO69" s="64"/>
      <c r="HP69" s="65"/>
      <c r="HQ69" s="64"/>
      <c r="HR69" s="65"/>
      <c r="HS69" s="64"/>
      <c r="HT69" s="65"/>
      <c r="HU69" s="64"/>
      <c r="HV69" s="65"/>
      <c r="HW69" s="64"/>
      <c r="HX69" s="65"/>
      <c r="HY69" s="64"/>
      <c r="HZ69" s="65"/>
      <c r="IA69" s="64"/>
      <c r="IB69" s="65"/>
      <c r="IC69" s="64"/>
      <c r="ID69" s="65"/>
      <c r="IE69" s="64"/>
      <c r="IF69" s="65"/>
      <c r="IG69" s="64"/>
      <c r="IH69" s="65"/>
      <c r="II69" s="64"/>
      <c r="IJ69" s="65"/>
      <c r="IK69" s="64"/>
      <c r="IL69" s="65"/>
      <c r="IM69" s="64"/>
      <c r="IN69" s="65"/>
      <c r="IO69" s="64"/>
      <c r="IP69" s="65"/>
      <c r="IQ69" s="64"/>
      <c r="IR69" s="65"/>
      <c r="IS69" s="64"/>
      <c r="IT69" s="65"/>
      <c r="IU69" s="64"/>
      <c r="IV69" s="65"/>
    </row>
    <row r="70" spans="1:256" s="46" customFormat="1" x14ac:dyDescent="0.2">
      <c r="A70" s="90">
        <v>40</v>
      </c>
      <c r="B70" s="63" t="s">
        <v>344</v>
      </c>
      <c r="C70" s="78"/>
      <c r="D70" s="65"/>
      <c r="E70" s="78"/>
      <c r="F70" s="65"/>
      <c r="G70" s="78"/>
      <c r="H70" s="65"/>
      <c r="I70" s="78"/>
      <c r="J70" s="65"/>
      <c r="K70" s="78"/>
      <c r="L70" s="79"/>
      <c r="M70" s="65">
        <v>31</v>
      </c>
      <c r="N70" s="65">
        <v>14</v>
      </c>
      <c r="O70" s="78"/>
      <c r="P70" s="65"/>
      <c r="Q70" s="78"/>
      <c r="R70" s="65"/>
      <c r="S70" s="78"/>
      <c r="T70" s="65"/>
      <c r="U70" s="78"/>
      <c r="V70" s="65"/>
      <c r="W70" s="78"/>
      <c r="X70" s="65"/>
      <c r="Y70" s="78"/>
      <c r="Z70" s="79"/>
      <c r="AA70" s="65">
        <v>13</v>
      </c>
      <c r="AB70" s="65">
        <v>6</v>
      </c>
      <c r="AC70" s="78"/>
      <c r="AD70" s="65"/>
      <c r="AE70" s="78"/>
      <c r="AF70" s="65"/>
      <c r="AG70" s="78"/>
      <c r="AH70" s="65"/>
      <c r="AI70" s="64">
        <v>25</v>
      </c>
      <c r="AJ70" s="65">
        <v>12</v>
      </c>
      <c r="AK70" s="78"/>
      <c r="AL70" s="79"/>
      <c r="AM70" s="78"/>
      <c r="AN70" s="65"/>
      <c r="AO70" s="78"/>
      <c r="AP70" s="79"/>
      <c r="AQ70" s="65">
        <v>11</v>
      </c>
      <c r="AR70" s="65">
        <v>6</v>
      </c>
      <c r="AS70" s="78"/>
      <c r="AT70" s="65"/>
      <c r="AU70" s="78"/>
      <c r="AV70" s="79"/>
      <c r="AW70" s="65">
        <v>13</v>
      </c>
      <c r="AX70" s="65">
        <v>6</v>
      </c>
      <c r="AY70" s="78"/>
      <c r="AZ70" s="65"/>
      <c r="BA70" s="78"/>
      <c r="BB70" s="79"/>
      <c r="BC70" s="65">
        <v>66</v>
      </c>
      <c r="BD70" s="65">
        <v>39</v>
      </c>
      <c r="BE70" s="78"/>
      <c r="BF70" s="65"/>
      <c r="BG70" s="78"/>
      <c r="BH70" s="79"/>
      <c r="BI70" s="65">
        <v>22</v>
      </c>
      <c r="BJ70" s="65">
        <v>9</v>
      </c>
      <c r="BK70" s="78"/>
      <c r="BL70" s="65"/>
      <c r="BM70" s="78"/>
      <c r="BN70" s="65"/>
      <c r="BO70" s="78"/>
      <c r="BP70" s="79"/>
      <c r="BQ70" s="65">
        <v>12</v>
      </c>
      <c r="BR70" s="65">
        <v>10</v>
      </c>
      <c r="BS70" s="64">
        <v>26</v>
      </c>
      <c r="BT70" s="65">
        <v>12</v>
      </c>
      <c r="BU70" s="78"/>
      <c r="BV70" s="65"/>
      <c r="BW70" s="78"/>
      <c r="BX70" s="65"/>
      <c r="BY70" s="78"/>
      <c r="BZ70" s="65"/>
      <c r="CA70" s="78"/>
      <c r="CB70" s="65"/>
      <c r="CC70" s="78"/>
      <c r="CD70" s="65"/>
      <c r="CE70" s="78"/>
      <c r="CF70" s="65"/>
      <c r="CG70" s="78"/>
      <c r="CH70" s="65"/>
      <c r="CI70" s="78"/>
      <c r="CJ70" s="65"/>
      <c r="CK70" s="78"/>
      <c r="CL70" s="65"/>
      <c r="CM70" s="78"/>
      <c r="CN70" s="79"/>
      <c r="CO70" s="65">
        <v>30</v>
      </c>
      <c r="CP70" s="65">
        <v>18</v>
      </c>
      <c r="CQ70" s="64">
        <v>10</v>
      </c>
      <c r="CR70" s="65">
        <v>5</v>
      </c>
      <c r="CS70" s="78"/>
      <c r="CT70" s="65"/>
      <c r="CU70" s="78"/>
      <c r="CV70" s="65"/>
      <c r="CW70" s="78"/>
      <c r="CX70" s="65"/>
      <c r="CY70" s="78"/>
      <c r="CZ70" s="65"/>
      <c r="DA70" s="78"/>
      <c r="DB70" s="65"/>
      <c r="DC70" s="78"/>
      <c r="DD70" s="65"/>
      <c r="DE70" s="78"/>
      <c r="DF70" s="79"/>
      <c r="DG70" s="65">
        <v>16</v>
      </c>
      <c r="DH70" s="65">
        <v>8</v>
      </c>
      <c r="DI70" s="78"/>
      <c r="DJ70" s="65"/>
      <c r="DK70" s="78"/>
      <c r="DL70" s="65"/>
      <c r="DM70" s="78"/>
      <c r="DN70" s="65"/>
      <c r="DO70" s="78"/>
      <c r="DP70" s="79"/>
      <c r="DQ70" s="65">
        <v>16</v>
      </c>
      <c r="DR70" s="65">
        <v>8</v>
      </c>
      <c r="DS70" s="78"/>
      <c r="DT70" s="65"/>
      <c r="DU70" s="78"/>
      <c r="DV70" s="65"/>
      <c r="DW70" s="78"/>
      <c r="DX70" s="65"/>
      <c r="DY70" s="78"/>
      <c r="DZ70" s="65"/>
      <c r="EA70" s="78"/>
      <c r="EB70" s="65"/>
      <c r="EC70" s="78"/>
      <c r="ED70" s="65"/>
      <c r="EE70" s="78"/>
      <c r="EF70" s="65"/>
      <c r="EG70" s="78"/>
      <c r="EH70" s="65"/>
      <c r="EI70" s="78"/>
      <c r="EJ70" s="79"/>
      <c r="EK70" s="65">
        <v>19</v>
      </c>
      <c r="EL70" s="65">
        <v>12</v>
      </c>
      <c r="EM70" s="78"/>
      <c r="EN70" s="65"/>
      <c r="EO70" s="78"/>
      <c r="EP70" s="65"/>
      <c r="EQ70" s="78"/>
      <c r="ER70" s="65"/>
      <c r="ES70" s="78"/>
      <c r="ET70" s="65"/>
      <c r="EU70" s="78"/>
      <c r="EV70" s="79"/>
      <c r="EW70" s="65">
        <v>40</v>
      </c>
      <c r="EX70" s="65">
        <v>19</v>
      </c>
      <c r="EY70" s="78"/>
      <c r="EZ70" s="65"/>
      <c r="FA70" s="78"/>
      <c r="FB70" s="65"/>
      <c r="FC70" s="78"/>
      <c r="FD70" s="65"/>
      <c r="FE70" s="78"/>
      <c r="FF70" s="65"/>
      <c r="FG70" s="78"/>
      <c r="FH70" s="65"/>
      <c r="FI70" s="78"/>
      <c r="FJ70" s="65"/>
      <c r="FK70" s="78"/>
      <c r="FL70" s="65"/>
      <c r="FM70" s="78"/>
      <c r="FN70" s="65"/>
      <c r="FO70" s="78"/>
      <c r="FP70" s="65"/>
      <c r="FQ70" s="78"/>
      <c r="FR70" s="79"/>
      <c r="FS70" s="65">
        <v>16</v>
      </c>
      <c r="FT70" s="65">
        <v>6</v>
      </c>
      <c r="FU70" s="78"/>
      <c r="FV70" s="65"/>
      <c r="FW70" s="78"/>
      <c r="FX70" s="65"/>
      <c r="FY70" s="78"/>
      <c r="FZ70" s="79"/>
      <c r="GA70" s="65">
        <v>11</v>
      </c>
      <c r="GB70" s="65">
        <v>14</v>
      </c>
      <c r="GC70" s="64">
        <v>20</v>
      </c>
      <c r="GD70" s="65">
        <v>9</v>
      </c>
      <c r="GE70" s="78"/>
      <c r="GF70" s="65"/>
      <c r="GG70" s="78"/>
      <c r="GH70" s="79"/>
      <c r="GI70" s="65">
        <v>16</v>
      </c>
      <c r="GJ70" s="65">
        <v>10</v>
      </c>
      <c r="GK70" s="78"/>
      <c r="GL70" s="65"/>
      <c r="GM70" s="78"/>
      <c r="GN70" s="65"/>
      <c r="GO70" s="78"/>
      <c r="GP70" s="65"/>
      <c r="GQ70" s="78"/>
      <c r="GR70" s="65"/>
      <c r="GS70" s="78"/>
      <c r="GT70" s="65"/>
      <c r="GU70" s="78"/>
      <c r="GV70" s="65"/>
      <c r="GW70" s="78"/>
      <c r="GX70" s="65"/>
      <c r="GY70" s="78"/>
      <c r="GZ70" s="79"/>
      <c r="HA70" s="65">
        <v>61</v>
      </c>
      <c r="HB70" s="65">
        <v>37</v>
      </c>
      <c r="HC70" s="78"/>
      <c r="HD70" s="79"/>
      <c r="HE70" s="65">
        <v>138</v>
      </c>
      <c r="HF70" s="65">
        <v>71</v>
      </c>
      <c r="HG70" s="78"/>
      <c r="HH70" s="65"/>
      <c r="HI70" s="78"/>
      <c r="HJ70" s="79"/>
      <c r="HK70" s="65">
        <v>30</v>
      </c>
      <c r="HL70" s="65">
        <v>15</v>
      </c>
      <c r="HM70" s="78"/>
      <c r="HN70" s="65"/>
      <c r="HO70" s="78"/>
      <c r="HP70" s="79"/>
      <c r="HQ70" s="65">
        <v>12</v>
      </c>
      <c r="HR70" s="65">
        <v>6</v>
      </c>
      <c r="HS70" s="64">
        <v>28</v>
      </c>
      <c r="HT70" s="65">
        <v>18</v>
      </c>
      <c r="HU70" s="78"/>
      <c r="HV70" s="65"/>
      <c r="HW70" s="78"/>
      <c r="HX70" s="79"/>
      <c r="HY70" s="65">
        <v>14</v>
      </c>
      <c r="HZ70" s="65">
        <v>4</v>
      </c>
      <c r="IA70" s="78"/>
      <c r="IB70" s="65"/>
      <c r="IC70" s="78"/>
      <c r="ID70" s="79"/>
      <c r="IE70" s="65">
        <v>10</v>
      </c>
      <c r="IF70" s="65">
        <v>5</v>
      </c>
      <c r="IG70" s="64">
        <v>12</v>
      </c>
      <c r="IH70" s="65">
        <v>6</v>
      </c>
      <c r="II70" s="78"/>
      <c r="IJ70" s="65"/>
      <c r="IK70" s="78"/>
      <c r="IL70" s="65"/>
      <c r="IM70" s="78"/>
      <c r="IN70" s="65"/>
      <c r="IO70" s="78"/>
      <c r="IP70" s="79"/>
      <c r="IQ70" s="65">
        <v>17</v>
      </c>
      <c r="IR70" s="65">
        <v>14</v>
      </c>
      <c r="IS70" s="78"/>
      <c r="IT70" s="79"/>
      <c r="IU70" s="65">
        <v>933</v>
      </c>
      <c r="IV70" s="65">
        <v>514</v>
      </c>
    </row>
    <row r="71" spans="1:256" s="46" customFormat="1" x14ac:dyDescent="0.2">
      <c r="A71" s="90" t="s">
        <v>392</v>
      </c>
      <c r="B71" s="68"/>
      <c r="C71" s="69"/>
      <c r="D71" s="70"/>
      <c r="E71" s="69"/>
      <c r="F71" s="70"/>
      <c r="G71" s="69"/>
      <c r="H71" s="70"/>
      <c r="I71" s="69"/>
      <c r="J71" s="70"/>
      <c r="K71" s="69"/>
      <c r="L71" s="70"/>
      <c r="M71" s="69"/>
      <c r="N71" s="70"/>
      <c r="O71" s="69"/>
      <c r="P71" s="70"/>
      <c r="Q71" s="69"/>
      <c r="R71" s="70"/>
      <c r="S71" s="69"/>
      <c r="T71" s="70"/>
      <c r="U71" s="69"/>
      <c r="V71" s="70"/>
      <c r="W71" s="69"/>
      <c r="X71" s="70"/>
      <c r="Y71" s="69"/>
      <c r="Z71" s="70"/>
      <c r="AA71" s="69"/>
      <c r="AB71" s="70"/>
      <c r="AC71" s="69"/>
      <c r="AD71" s="70"/>
      <c r="AE71" s="69"/>
      <c r="AF71" s="70"/>
      <c r="AG71" s="69"/>
      <c r="AH71" s="70"/>
      <c r="AI71" s="69"/>
      <c r="AJ71" s="70"/>
      <c r="AK71" s="69"/>
      <c r="AL71" s="70"/>
      <c r="AM71" s="69"/>
      <c r="AN71" s="70"/>
      <c r="AO71" s="69"/>
      <c r="AP71" s="70"/>
      <c r="AQ71" s="69"/>
      <c r="AR71" s="70"/>
      <c r="AS71" s="69"/>
      <c r="AT71" s="70"/>
      <c r="AU71" s="69"/>
      <c r="AV71" s="70"/>
      <c r="AW71" s="69"/>
      <c r="AX71" s="70"/>
      <c r="AY71" s="69"/>
      <c r="AZ71" s="70"/>
      <c r="BA71" s="69"/>
      <c r="BB71" s="70"/>
      <c r="BC71" s="69"/>
      <c r="BD71" s="70"/>
      <c r="BE71" s="69"/>
      <c r="BF71" s="70"/>
      <c r="BG71" s="69"/>
      <c r="BH71" s="70"/>
      <c r="BI71" s="69"/>
      <c r="BJ71" s="70"/>
      <c r="BK71" s="69"/>
      <c r="BL71" s="70"/>
      <c r="BM71" s="69"/>
      <c r="BN71" s="70"/>
      <c r="BO71" s="69"/>
      <c r="BP71" s="70"/>
      <c r="BQ71" s="69"/>
      <c r="BR71" s="70"/>
      <c r="BS71" s="69"/>
      <c r="BT71" s="70"/>
      <c r="BU71" s="69"/>
      <c r="BV71" s="70"/>
      <c r="BW71" s="69"/>
      <c r="BX71" s="70"/>
      <c r="BY71" s="69"/>
      <c r="BZ71" s="70"/>
      <c r="CA71" s="69"/>
      <c r="CB71" s="70"/>
      <c r="CC71" s="69"/>
      <c r="CD71" s="70"/>
      <c r="CE71" s="69"/>
      <c r="CF71" s="70"/>
      <c r="CG71" s="69"/>
      <c r="CH71" s="70"/>
      <c r="CI71" s="69"/>
      <c r="CJ71" s="70"/>
      <c r="CK71" s="69"/>
      <c r="CL71" s="70"/>
      <c r="CM71" s="69"/>
      <c r="CN71" s="70"/>
      <c r="CO71" s="69"/>
      <c r="CP71" s="70"/>
      <c r="CQ71" s="69"/>
      <c r="CR71" s="70"/>
      <c r="CS71" s="69"/>
      <c r="CT71" s="70"/>
      <c r="CU71" s="69"/>
      <c r="CV71" s="70"/>
      <c r="CW71" s="69"/>
      <c r="CX71" s="70"/>
      <c r="CY71" s="69"/>
      <c r="CZ71" s="70"/>
      <c r="DA71" s="69"/>
      <c r="DB71" s="70"/>
      <c r="DC71" s="69"/>
      <c r="DD71" s="70"/>
      <c r="DE71" s="69"/>
      <c r="DF71" s="70"/>
      <c r="DG71" s="69"/>
      <c r="DH71" s="70"/>
      <c r="DI71" s="69"/>
      <c r="DJ71" s="70"/>
      <c r="DK71" s="69"/>
      <c r="DL71" s="70"/>
      <c r="DM71" s="69"/>
      <c r="DN71" s="70"/>
      <c r="DO71" s="69"/>
      <c r="DP71" s="70"/>
      <c r="DQ71" s="69"/>
      <c r="DR71" s="70"/>
      <c r="DS71" s="69"/>
      <c r="DT71" s="70"/>
      <c r="DU71" s="69"/>
      <c r="DV71" s="70"/>
      <c r="DW71" s="69"/>
      <c r="DX71" s="70"/>
      <c r="DY71" s="69"/>
      <c r="DZ71" s="70"/>
      <c r="EA71" s="69"/>
      <c r="EB71" s="70"/>
      <c r="EC71" s="69"/>
      <c r="ED71" s="70"/>
      <c r="EE71" s="69"/>
      <c r="EF71" s="70"/>
      <c r="EG71" s="69"/>
      <c r="EH71" s="70"/>
      <c r="EI71" s="69"/>
      <c r="EJ71" s="70"/>
      <c r="EK71" s="69"/>
      <c r="EL71" s="70"/>
      <c r="EM71" s="69"/>
      <c r="EN71" s="70"/>
      <c r="EO71" s="69"/>
      <c r="EP71" s="70"/>
      <c r="EQ71" s="69"/>
      <c r="ER71" s="70"/>
      <c r="ES71" s="69"/>
      <c r="ET71" s="70"/>
      <c r="EU71" s="69"/>
      <c r="EV71" s="70"/>
      <c r="EW71" s="69"/>
      <c r="EX71" s="70"/>
      <c r="EY71" s="69"/>
      <c r="EZ71" s="70"/>
      <c r="FA71" s="69"/>
      <c r="FB71" s="70"/>
      <c r="FC71" s="69"/>
      <c r="FD71" s="70"/>
      <c r="FE71" s="69"/>
      <c r="FF71" s="70"/>
      <c r="FG71" s="69"/>
      <c r="FH71" s="70"/>
      <c r="FI71" s="69"/>
      <c r="FJ71" s="70"/>
      <c r="FK71" s="69"/>
      <c r="FL71" s="70"/>
      <c r="FM71" s="69"/>
      <c r="FN71" s="70"/>
      <c r="FO71" s="69"/>
      <c r="FP71" s="70"/>
      <c r="FQ71" s="69"/>
      <c r="FR71" s="70"/>
      <c r="FS71" s="69"/>
      <c r="FT71" s="70"/>
      <c r="FU71" s="69"/>
      <c r="FV71" s="70"/>
      <c r="FW71" s="69"/>
      <c r="FX71" s="70"/>
      <c r="FY71" s="69"/>
      <c r="FZ71" s="70"/>
      <c r="GA71" s="69"/>
      <c r="GB71" s="70"/>
      <c r="GC71" s="69"/>
      <c r="GD71" s="70"/>
      <c r="GE71" s="69"/>
      <c r="GF71" s="70"/>
      <c r="GG71" s="69"/>
      <c r="GH71" s="70"/>
      <c r="GI71" s="69"/>
      <c r="GJ71" s="70"/>
      <c r="GK71" s="69"/>
      <c r="GL71" s="70"/>
      <c r="GM71" s="69"/>
      <c r="GN71" s="70"/>
      <c r="GO71" s="69"/>
      <c r="GP71" s="70"/>
      <c r="GQ71" s="69"/>
      <c r="GR71" s="70"/>
      <c r="GS71" s="69"/>
      <c r="GT71" s="70"/>
      <c r="GU71" s="69"/>
      <c r="GV71" s="70"/>
      <c r="GW71" s="69"/>
      <c r="GX71" s="70"/>
      <c r="GY71" s="69"/>
      <c r="GZ71" s="70"/>
      <c r="HA71" s="69"/>
      <c r="HB71" s="70"/>
      <c r="HC71" s="69"/>
      <c r="HD71" s="70"/>
      <c r="HE71" s="69"/>
      <c r="HF71" s="70"/>
      <c r="HG71" s="69"/>
      <c r="HH71" s="70"/>
      <c r="HI71" s="69"/>
      <c r="HJ71" s="70"/>
      <c r="HK71" s="69"/>
      <c r="HL71" s="70"/>
      <c r="HM71" s="69"/>
      <c r="HN71" s="70"/>
      <c r="HO71" s="69"/>
      <c r="HP71" s="70"/>
      <c r="HQ71" s="69"/>
      <c r="HR71" s="70"/>
      <c r="HS71" s="69"/>
      <c r="HT71" s="70"/>
      <c r="HU71" s="69"/>
      <c r="HV71" s="70"/>
      <c r="HW71" s="69"/>
      <c r="HX71" s="70"/>
      <c r="HY71" s="69"/>
      <c r="HZ71" s="70"/>
      <c r="IA71" s="69"/>
      <c r="IB71" s="70"/>
      <c r="IC71" s="69"/>
      <c r="ID71" s="70"/>
      <c r="IE71" s="69"/>
      <c r="IF71" s="70"/>
      <c r="IG71" s="69"/>
      <c r="IH71" s="70"/>
      <c r="II71" s="69"/>
      <c r="IJ71" s="70"/>
      <c r="IK71" s="69"/>
      <c r="IL71" s="70"/>
      <c r="IM71" s="69"/>
      <c r="IN71" s="70"/>
      <c r="IO71" s="69"/>
      <c r="IP71" s="70"/>
      <c r="IQ71" s="69"/>
      <c r="IR71" s="70"/>
      <c r="IS71" s="69"/>
      <c r="IT71" s="70"/>
      <c r="IU71" s="69"/>
      <c r="IV71" s="70"/>
    </row>
    <row r="72" spans="1:256" s="46" customFormat="1" x14ac:dyDescent="0.2">
      <c r="A72" s="92">
        <v>41</v>
      </c>
      <c r="B72" s="74" t="s">
        <v>345</v>
      </c>
      <c r="C72" s="75">
        <v>6830</v>
      </c>
      <c r="D72" s="76">
        <v>20884</v>
      </c>
      <c r="E72" s="75">
        <v>7109</v>
      </c>
      <c r="F72" s="76">
        <v>17342</v>
      </c>
      <c r="G72" s="75">
        <v>12752</v>
      </c>
      <c r="H72" s="76">
        <v>37892</v>
      </c>
      <c r="I72" s="75">
        <v>10978</v>
      </c>
      <c r="J72" s="76">
        <v>30902</v>
      </c>
      <c r="K72" s="75">
        <v>13420</v>
      </c>
      <c r="L72" s="76">
        <v>49131</v>
      </c>
      <c r="M72" s="75">
        <v>13181</v>
      </c>
      <c r="N72" s="76">
        <v>39999</v>
      </c>
      <c r="O72" s="75">
        <v>9302</v>
      </c>
      <c r="P72" s="76">
        <v>28844</v>
      </c>
      <c r="Q72" s="75">
        <v>10522</v>
      </c>
      <c r="R72" s="76">
        <v>28080</v>
      </c>
      <c r="S72" s="75">
        <v>10943</v>
      </c>
      <c r="T72" s="76">
        <v>29730</v>
      </c>
      <c r="U72" s="75">
        <v>9203</v>
      </c>
      <c r="V72" s="76">
        <v>23259</v>
      </c>
      <c r="W72" s="75">
        <v>14334</v>
      </c>
      <c r="X72" s="76">
        <v>37565</v>
      </c>
      <c r="Y72" s="75">
        <v>15302</v>
      </c>
      <c r="Z72" s="76">
        <v>66752</v>
      </c>
      <c r="AA72" s="75">
        <v>14930</v>
      </c>
      <c r="AB72" s="76">
        <v>73477</v>
      </c>
      <c r="AC72" s="75">
        <v>7572</v>
      </c>
      <c r="AD72" s="76">
        <v>18929</v>
      </c>
      <c r="AE72" s="75">
        <v>15013</v>
      </c>
      <c r="AF72" s="76">
        <v>62100</v>
      </c>
      <c r="AG72" s="75">
        <v>11357</v>
      </c>
      <c r="AH72" s="76">
        <v>20768</v>
      </c>
      <c r="AI72" s="75">
        <v>10974</v>
      </c>
      <c r="AJ72" s="76">
        <v>29354</v>
      </c>
      <c r="AK72" s="75">
        <v>17565</v>
      </c>
      <c r="AL72" s="76">
        <v>71226</v>
      </c>
      <c r="AM72" s="75">
        <v>11789</v>
      </c>
      <c r="AN72" s="76">
        <v>46876</v>
      </c>
      <c r="AO72" s="75">
        <v>12588</v>
      </c>
      <c r="AP72" s="76">
        <v>30251</v>
      </c>
      <c r="AQ72" s="75">
        <v>18727</v>
      </c>
      <c r="AR72" s="76">
        <v>46558</v>
      </c>
      <c r="AS72" s="75">
        <v>12459</v>
      </c>
      <c r="AT72" s="76">
        <v>30947</v>
      </c>
      <c r="AU72" s="75">
        <v>13327</v>
      </c>
      <c r="AV72" s="76">
        <v>46091</v>
      </c>
      <c r="AW72" s="75">
        <v>11550</v>
      </c>
      <c r="AX72" s="76">
        <v>36331</v>
      </c>
      <c r="AY72" s="75">
        <v>12075</v>
      </c>
      <c r="AZ72" s="76">
        <v>39358</v>
      </c>
      <c r="BA72" s="75">
        <v>9820</v>
      </c>
      <c r="BB72" s="76">
        <v>27297</v>
      </c>
      <c r="BC72" s="75">
        <v>16466</v>
      </c>
      <c r="BD72" s="76">
        <v>46765</v>
      </c>
      <c r="BE72" s="75">
        <v>12321</v>
      </c>
      <c r="BF72" s="76">
        <v>41537</v>
      </c>
      <c r="BG72" s="75">
        <v>10247</v>
      </c>
      <c r="BH72" s="76">
        <v>22882</v>
      </c>
      <c r="BI72" s="75">
        <v>17749</v>
      </c>
      <c r="BJ72" s="76">
        <v>126179</v>
      </c>
      <c r="BK72" s="75">
        <v>10420</v>
      </c>
      <c r="BL72" s="76">
        <v>30232</v>
      </c>
      <c r="BM72" s="75">
        <v>11073</v>
      </c>
      <c r="BN72" s="76">
        <v>34381</v>
      </c>
      <c r="BO72" s="75">
        <v>8487</v>
      </c>
      <c r="BP72" s="76">
        <v>20157</v>
      </c>
      <c r="BQ72" s="75">
        <v>6345</v>
      </c>
      <c r="BR72" s="76">
        <v>16644</v>
      </c>
      <c r="BS72" s="75">
        <v>13630</v>
      </c>
      <c r="BT72" s="76">
        <v>65065</v>
      </c>
      <c r="BU72" s="75">
        <v>6580</v>
      </c>
      <c r="BV72" s="76">
        <v>17537</v>
      </c>
      <c r="BW72" s="75">
        <v>22952</v>
      </c>
      <c r="BX72" s="76">
        <v>87446</v>
      </c>
      <c r="BY72" s="75">
        <v>10696</v>
      </c>
      <c r="BZ72" s="76">
        <v>41546</v>
      </c>
      <c r="CA72" s="75">
        <v>12043</v>
      </c>
      <c r="CB72" s="76">
        <v>37180</v>
      </c>
      <c r="CC72" s="75">
        <v>13220</v>
      </c>
      <c r="CD72" s="76">
        <v>50128</v>
      </c>
      <c r="CE72" s="75">
        <v>8517</v>
      </c>
      <c r="CF72" s="76">
        <v>23527</v>
      </c>
      <c r="CG72" s="75">
        <v>23091</v>
      </c>
      <c r="CH72" s="76">
        <v>73913</v>
      </c>
      <c r="CI72" s="75">
        <v>10704</v>
      </c>
      <c r="CJ72" s="76">
        <v>35973</v>
      </c>
      <c r="CK72" s="75">
        <v>11059</v>
      </c>
      <c r="CL72" s="76">
        <v>39063</v>
      </c>
      <c r="CM72" s="75">
        <v>1957</v>
      </c>
      <c r="CN72" s="76">
        <v>12616</v>
      </c>
      <c r="CO72" s="75">
        <v>14605</v>
      </c>
      <c r="CP72" s="76">
        <v>98230</v>
      </c>
      <c r="CQ72" s="75">
        <v>9189</v>
      </c>
      <c r="CR72" s="76">
        <v>19355</v>
      </c>
      <c r="CS72" s="75">
        <v>13938</v>
      </c>
      <c r="CT72" s="76">
        <v>57575</v>
      </c>
      <c r="CU72" s="75">
        <v>13028</v>
      </c>
      <c r="CV72" s="76">
        <v>65034</v>
      </c>
      <c r="CW72" s="75">
        <v>12608</v>
      </c>
      <c r="CX72" s="76">
        <v>34585</v>
      </c>
      <c r="CY72" s="75">
        <v>12640</v>
      </c>
      <c r="CZ72" s="76">
        <v>32049</v>
      </c>
      <c r="DA72" s="75">
        <v>8985</v>
      </c>
      <c r="DB72" s="76">
        <v>20433</v>
      </c>
      <c r="DC72" s="75">
        <v>9436</v>
      </c>
      <c r="DD72" s="76">
        <v>26061</v>
      </c>
      <c r="DE72" s="75">
        <v>12318</v>
      </c>
      <c r="DF72" s="76">
        <v>38146</v>
      </c>
      <c r="DG72" s="75">
        <v>16219</v>
      </c>
      <c r="DH72" s="76">
        <v>62175</v>
      </c>
      <c r="DI72" s="75">
        <v>11507</v>
      </c>
      <c r="DJ72" s="76">
        <v>51966</v>
      </c>
      <c r="DK72" s="75">
        <v>9794</v>
      </c>
      <c r="DL72" s="76">
        <v>26026</v>
      </c>
      <c r="DM72" s="75">
        <v>12975</v>
      </c>
      <c r="DN72" s="76">
        <v>43993</v>
      </c>
      <c r="DO72" s="75">
        <v>9063</v>
      </c>
      <c r="DP72" s="76">
        <v>19862</v>
      </c>
      <c r="DQ72" s="75">
        <v>13922</v>
      </c>
      <c r="DR72" s="76">
        <v>55524</v>
      </c>
      <c r="DS72" s="75">
        <v>11758</v>
      </c>
      <c r="DT72" s="76">
        <v>38022</v>
      </c>
      <c r="DU72" s="75">
        <v>12904</v>
      </c>
      <c r="DV72" s="76">
        <v>37108</v>
      </c>
      <c r="DW72" s="75">
        <v>11945</v>
      </c>
      <c r="DX72" s="76">
        <v>29110</v>
      </c>
      <c r="DY72" s="75">
        <v>8543</v>
      </c>
      <c r="DZ72" s="76">
        <v>21690</v>
      </c>
      <c r="EA72" s="75">
        <v>11824</v>
      </c>
      <c r="EB72" s="76">
        <v>30371</v>
      </c>
      <c r="EC72" s="75">
        <v>12705</v>
      </c>
      <c r="ED72" s="76">
        <v>56331</v>
      </c>
      <c r="EE72" s="75">
        <v>11344</v>
      </c>
      <c r="EF72" s="76">
        <v>33640</v>
      </c>
      <c r="EG72" s="75">
        <v>14338</v>
      </c>
      <c r="EH72" s="76">
        <v>37401</v>
      </c>
      <c r="EI72" s="75">
        <v>10105</v>
      </c>
      <c r="EJ72" s="76">
        <v>25777</v>
      </c>
      <c r="EK72" s="75">
        <v>11565</v>
      </c>
      <c r="EL72" s="76">
        <v>43543</v>
      </c>
      <c r="EM72" s="75">
        <v>10272</v>
      </c>
      <c r="EN72" s="76">
        <v>29077</v>
      </c>
      <c r="EO72" s="75">
        <v>11222</v>
      </c>
      <c r="EP72" s="76">
        <v>33369</v>
      </c>
      <c r="EQ72" s="75">
        <v>9354</v>
      </c>
      <c r="ER72" s="76">
        <v>18727</v>
      </c>
      <c r="ES72" s="75">
        <v>11706</v>
      </c>
      <c r="ET72" s="76">
        <v>39166</v>
      </c>
      <c r="EU72" s="75">
        <v>12427</v>
      </c>
      <c r="EV72" s="76">
        <v>59849</v>
      </c>
      <c r="EW72" s="75">
        <v>10820</v>
      </c>
      <c r="EX72" s="76">
        <v>41553</v>
      </c>
      <c r="EY72" s="75">
        <v>14022</v>
      </c>
      <c r="EZ72" s="76">
        <v>48575</v>
      </c>
      <c r="FA72" s="75">
        <v>17773</v>
      </c>
      <c r="FB72" s="76">
        <v>161274</v>
      </c>
      <c r="FC72" s="75">
        <v>15001</v>
      </c>
      <c r="FD72" s="76">
        <v>104051</v>
      </c>
      <c r="FE72" s="75">
        <v>11920</v>
      </c>
      <c r="FF72" s="76">
        <v>32473</v>
      </c>
      <c r="FG72" s="75">
        <v>9034</v>
      </c>
      <c r="FH72" s="76">
        <v>23012</v>
      </c>
      <c r="FI72" s="75">
        <v>15701</v>
      </c>
      <c r="FJ72" s="76">
        <v>64062</v>
      </c>
      <c r="FK72" s="75">
        <v>9050</v>
      </c>
      <c r="FL72" s="76">
        <v>23045</v>
      </c>
      <c r="FM72" s="75">
        <v>13632</v>
      </c>
      <c r="FN72" s="76">
        <v>72920</v>
      </c>
      <c r="FO72" s="75">
        <v>13060</v>
      </c>
      <c r="FP72" s="76">
        <v>57586</v>
      </c>
      <c r="FQ72" s="75">
        <v>19293</v>
      </c>
      <c r="FR72" s="76">
        <v>50549</v>
      </c>
      <c r="FS72" s="75">
        <v>7969</v>
      </c>
      <c r="FT72" s="76">
        <v>18815</v>
      </c>
      <c r="FU72" s="75">
        <v>22482</v>
      </c>
      <c r="FV72" s="76">
        <v>76363</v>
      </c>
      <c r="FW72" s="75">
        <v>9049</v>
      </c>
      <c r="FX72" s="76">
        <v>22457</v>
      </c>
      <c r="FY72" s="75">
        <v>13854</v>
      </c>
      <c r="FZ72" s="76">
        <v>57336</v>
      </c>
      <c r="GA72" s="75">
        <v>6233</v>
      </c>
      <c r="GB72" s="76">
        <v>12844</v>
      </c>
      <c r="GC72" s="75">
        <v>12527</v>
      </c>
      <c r="GD72" s="76">
        <v>45027</v>
      </c>
      <c r="GE72" s="75">
        <v>9728</v>
      </c>
      <c r="GF72" s="76">
        <v>25226</v>
      </c>
      <c r="GG72" s="75">
        <v>13645</v>
      </c>
      <c r="GH72" s="76">
        <v>46318</v>
      </c>
      <c r="GI72" s="75">
        <v>9814</v>
      </c>
      <c r="GJ72" s="76">
        <v>23466</v>
      </c>
      <c r="GK72" s="75">
        <v>11059</v>
      </c>
      <c r="GL72" s="76">
        <v>25826</v>
      </c>
      <c r="GM72" s="75">
        <v>14847</v>
      </c>
      <c r="GN72" s="76">
        <v>65422</v>
      </c>
      <c r="GO72" s="75">
        <v>8983</v>
      </c>
      <c r="GP72" s="76">
        <v>20148</v>
      </c>
      <c r="GQ72" s="75">
        <v>12711</v>
      </c>
      <c r="GR72" s="76">
        <v>44721</v>
      </c>
      <c r="GS72" s="75">
        <v>10005</v>
      </c>
      <c r="GT72" s="76">
        <v>25490</v>
      </c>
      <c r="GU72" s="75">
        <v>9263</v>
      </c>
      <c r="GV72" s="76">
        <v>24926</v>
      </c>
      <c r="GW72" s="75">
        <v>12648</v>
      </c>
      <c r="GX72" s="76">
        <v>31134</v>
      </c>
      <c r="GY72" s="75">
        <v>13676</v>
      </c>
      <c r="GZ72" s="76">
        <v>72943</v>
      </c>
      <c r="HA72" s="75">
        <v>13091</v>
      </c>
      <c r="HB72" s="76">
        <v>38530</v>
      </c>
      <c r="HC72" s="75">
        <v>13831</v>
      </c>
      <c r="HD72" s="76">
        <v>41491</v>
      </c>
      <c r="HE72" s="75">
        <v>13794</v>
      </c>
      <c r="HF72" s="76">
        <v>35953</v>
      </c>
      <c r="HG72" s="75">
        <v>15580</v>
      </c>
      <c r="HH72" s="76">
        <v>80059</v>
      </c>
      <c r="HI72" s="75">
        <v>11222</v>
      </c>
      <c r="HJ72" s="76">
        <v>65989</v>
      </c>
      <c r="HK72" s="75">
        <v>12267</v>
      </c>
      <c r="HL72" s="76">
        <v>41631</v>
      </c>
      <c r="HM72" s="75">
        <v>8694</v>
      </c>
      <c r="HN72" s="76">
        <v>22975</v>
      </c>
      <c r="HO72" s="75">
        <v>11790</v>
      </c>
      <c r="HP72" s="76">
        <v>37416</v>
      </c>
      <c r="HQ72" s="75">
        <v>15477</v>
      </c>
      <c r="HR72" s="76">
        <v>63265</v>
      </c>
      <c r="HS72" s="75">
        <v>12764</v>
      </c>
      <c r="HT72" s="76">
        <v>39736</v>
      </c>
      <c r="HU72" s="75">
        <v>12096</v>
      </c>
      <c r="HV72" s="76">
        <v>43736</v>
      </c>
      <c r="HW72" s="75">
        <v>13349</v>
      </c>
      <c r="HX72" s="76">
        <v>45888</v>
      </c>
      <c r="HY72" s="75">
        <v>11955</v>
      </c>
      <c r="HZ72" s="76">
        <v>31378</v>
      </c>
      <c r="IA72" s="75">
        <v>2598</v>
      </c>
      <c r="IB72" s="76">
        <v>6857</v>
      </c>
      <c r="IC72" s="75">
        <v>11308</v>
      </c>
      <c r="ID72" s="76">
        <v>27720</v>
      </c>
      <c r="IE72" s="75">
        <v>13618</v>
      </c>
      <c r="IF72" s="76">
        <v>39188</v>
      </c>
      <c r="IG72" s="75">
        <v>14936</v>
      </c>
      <c r="IH72" s="76">
        <v>49374</v>
      </c>
      <c r="II72" s="75">
        <v>13260</v>
      </c>
      <c r="IJ72" s="76">
        <v>46199</v>
      </c>
      <c r="IK72" s="75">
        <v>13198</v>
      </c>
      <c r="IL72" s="76">
        <v>65928</v>
      </c>
      <c r="IM72" s="75">
        <v>9438</v>
      </c>
      <c r="IN72" s="76">
        <v>19110</v>
      </c>
      <c r="IO72" s="75">
        <v>10766</v>
      </c>
      <c r="IP72" s="76">
        <v>35249</v>
      </c>
      <c r="IQ72" s="75">
        <v>16891</v>
      </c>
      <c r="IR72" s="76">
        <v>279944</v>
      </c>
      <c r="IS72" s="75">
        <v>11424</v>
      </c>
      <c r="IT72" s="76">
        <v>86406</v>
      </c>
      <c r="IU72" s="75">
        <v>1524564</v>
      </c>
      <c r="IV72" s="76">
        <v>5558490</v>
      </c>
    </row>
    <row r="73" spans="1:256" s="46" customFormat="1" x14ac:dyDescent="0.2">
      <c r="A73" s="90" t="s">
        <v>392</v>
      </c>
      <c r="B73" s="74"/>
      <c r="C73" s="75"/>
      <c r="D73" s="76"/>
      <c r="E73" s="75"/>
      <c r="F73" s="76"/>
      <c r="G73" s="75"/>
      <c r="H73" s="76"/>
      <c r="I73" s="75"/>
      <c r="J73" s="76"/>
      <c r="K73" s="75"/>
      <c r="L73" s="76"/>
      <c r="M73" s="75"/>
      <c r="N73" s="76"/>
      <c r="O73" s="75"/>
      <c r="P73" s="76"/>
      <c r="Q73" s="75"/>
      <c r="R73" s="76"/>
      <c r="S73" s="75"/>
      <c r="T73" s="76"/>
      <c r="U73" s="75"/>
      <c r="V73" s="76"/>
      <c r="W73" s="75"/>
      <c r="X73" s="76"/>
      <c r="Y73" s="75"/>
      <c r="Z73" s="76"/>
      <c r="AA73" s="75"/>
      <c r="AB73" s="76"/>
      <c r="AC73" s="75"/>
      <c r="AD73" s="76"/>
      <c r="AE73" s="75"/>
      <c r="AF73" s="76"/>
      <c r="AG73" s="75"/>
      <c r="AH73" s="76"/>
      <c r="AI73" s="75"/>
      <c r="AJ73" s="76"/>
      <c r="AK73" s="75"/>
      <c r="AL73" s="76"/>
      <c r="AM73" s="75"/>
      <c r="AN73" s="76"/>
      <c r="AO73" s="75"/>
      <c r="AP73" s="76"/>
      <c r="AQ73" s="75"/>
      <c r="AR73" s="76"/>
      <c r="AS73" s="75"/>
      <c r="AT73" s="76"/>
      <c r="AU73" s="75"/>
      <c r="AV73" s="76"/>
      <c r="AW73" s="75"/>
      <c r="AX73" s="76"/>
      <c r="AY73" s="75"/>
      <c r="AZ73" s="76"/>
      <c r="BA73" s="75"/>
      <c r="BB73" s="76"/>
      <c r="BC73" s="75"/>
      <c r="BD73" s="76"/>
      <c r="BE73" s="75"/>
      <c r="BF73" s="76"/>
      <c r="BG73" s="75"/>
      <c r="BH73" s="76"/>
      <c r="BI73" s="75"/>
      <c r="BJ73" s="76"/>
      <c r="BK73" s="75"/>
      <c r="BL73" s="76"/>
      <c r="BM73" s="75"/>
      <c r="BN73" s="76"/>
      <c r="BO73" s="75"/>
      <c r="BP73" s="76"/>
      <c r="BQ73" s="75"/>
      <c r="BR73" s="76"/>
      <c r="BS73" s="75"/>
      <c r="BT73" s="76"/>
      <c r="BU73" s="75"/>
      <c r="BV73" s="76"/>
      <c r="BW73" s="75"/>
      <c r="BX73" s="76"/>
      <c r="BY73" s="75"/>
      <c r="BZ73" s="76"/>
      <c r="CA73" s="75"/>
      <c r="CB73" s="76"/>
      <c r="CC73" s="75"/>
      <c r="CD73" s="76"/>
      <c r="CE73" s="75"/>
      <c r="CF73" s="76"/>
      <c r="CG73" s="75"/>
      <c r="CH73" s="76"/>
      <c r="CI73" s="75"/>
      <c r="CJ73" s="76"/>
      <c r="CK73" s="75"/>
      <c r="CL73" s="76"/>
      <c r="CM73" s="75"/>
      <c r="CN73" s="76"/>
      <c r="CO73" s="75"/>
      <c r="CP73" s="76"/>
      <c r="CQ73" s="75"/>
      <c r="CR73" s="76"/>
      <c r="CS73" s="75"/>
      <c r="CT73" s="76"/>
      <c r="CU73" s="75"/>
      <c r="CV73" s="76"/>
      <c r="CW73" s="75"/>
      <c r="CX73" s="76"/>
      <c r="CY73" s="75"/>
      <c r="CZ73" s="76"/>
      <c r="DA73" s="75"/>
      <c r="DB73" s="76"/>
      <c r="DC73" s="75"/>
      <c r="DD73" s="76"/>
      <c r="DE73" s="75"/>
      <c r="DF73" s="76"/>
      <c r="DG73" s="75"/>
      <c r="DH73" s="76"/>
      <c r="DI73" s="75"/>
      <c r="DJ73" s="76"/>
      <c r="DK73" s="75"/>
      <c r="DL73" s="76"/>
      <c r="DM73" s="75"/>
      <c r="DN73" s="76"/>
      <c r="DO73" s="75"/>
      <c r="DP73" s="76"/>
      <c r="DQ73" s="75"/>
      <c r="DR73" s="76"/>
      <c r="DS73" s="75"/>
      <c r="DT73" s="76"/>
      <c r="DU73" s="75"/>
      <c r="DV73" s="76"/>
      <c r="DW73" s="75"/>
      <c r="DX73" s="76"/>
      <c r="DY73" s="75"/>
      <c r="DZ73" s="76"/>
      <c r="EA73" s="75"/>
      <c r="EB73" s="76"/>
      <c r="EC73" s="75"/>
      <c r="ED73" s="76"/>
      <c r="EE73" s="75"/>
      <c r="EF73" s="76"/>
      <c r="EG73" s="75"/>
      <c r="EH73" s="76"/>
      <c r="EI73" s="75"/>
      <c r="EJ73" s="76"/>
      <c r="EK73" s="75"/>
      <c r="EL73" s="76"/>
      <c r="EM73" s="75"/>
      <c r="EN73" s="76"/>
      <c r="EO73" s="75"/>
      <c r="EP73" s="76"/>
      <c r="EQ73" s="75"/>
      <c r="ER73" s="76"/>
      <c r="ES73" s="75"/>
      <c r="ET73" s="76"/>
      <c r="EU73" s="75"/>
      <c r="EV73" s="76"/>
      <c r="EW73" s="75"/>
      <c r="EX73" s="76"/>
      <c r="EY73" s="75"/>
      <c r="EZ73" s="76"/>
      <c r="FA73" s="75"/>
      <c r="FB73" s="76"/>
      <c r="FC73" s="75"/>
      <c r="FD73" s="76"/>
      <c r="FE73" s="75"/>
      <c r="FF73" s="76"/>
      <c r="FG73" s="75"/>
      <c r="FH73" s="76"/>
      <c r="FI73" s="75"/>
      <c r="FJ73" s="76"/>
      <c r="FK73" s="75"/>
      <c r="FL73" s="76"/>
      <c r="FM73" s="75"/>
      <c r="FN73" s="76"/>
      <c r="FO73" s="75"/>
      <c r="FP73" s="76"/>
      <c r="FQ73" s="75"/>
      <c r="FR73" s="76"/>
      <c r="FS73" s="75"/>
      <c r="FT73" s="76"/>
      <c r="FU73" s="75"/>
      <c r="FV73" s="76"/>
      <c r="FW73" s="75"/>
      <c r="FX73" s="76"/>
      <c r="FY73" s="75"/>
      <c r="FZ73" s="76"/>
      <c r="GA73" s="75"/>
      <c r="GB73" s="76"/>
      <c r="GC73" s="75"/>
      <c r="GD73" s="76"/>
      <c r="GE73" s="75"/>
      <c r="GF73" s="76"/>
      <c r="GG73" s="75"/>
      <c r="GH73" s="76"/>
      <c r="GI73" s="75"/>
      <c r="GJ73" s="76"/>
      <c r="GK73" s="75"/>
      <c r="GL73" s="76"/>
      <c r="GM73" s="75"/>
      <c r="GN73" s="76"/>
      <c r="GO73" s="75"/>
      <c r="GP73" s="76"/>
      <c r="GQ73" s="75"/>
      <c r="GR73" s="76"/>
      <c r="GS73" s="75"/>
      <c r="GT73" s="76"/>
      <c r="GU73" s="75"/>
      <c r="GV73" s="76"/>
      <c r="GW73" s="75"/>
      <c r="GX73" s="76"/>
      <c r="GY73" s="75"/>
      <c r="GZ73" s="76"/>
      <c r="HA73" s="75"/>
      <c r="HB73" s="76"/>
      <c r="HC73" s="75"/>
      <c r="HD73" s="76"/>
      <c r="HE73" s="75"/>
      <c r="HF73" s="76"/>
      <c r="HG73" s="75"/>
      <c r="HH73" s="76"/>
      <c r="HI73" s="75"/>
      <c r="HJ73" s="76"/>
      <c r="HK73" s="75"/>
      <c r="HL73" s="76"/>
      <c r="HM73" s="75"/>
      <c r="HN73" s="76"/>
      <c r="HO73" s="75"/>
      <c r="HP73" s="76"/>
      <c r="HQ73" s="75"/>
      <c r="HR73" s="76"/>
      <c r="HS73" s="75"/>
      <c r="HT73" s="76"/>
      <c r="HU73" s="75"/>
      <c r="HV73" s="76"/>
      <c r="HW73" s="75"/>
      <c r="HX73" s="76"/>
      <c r="HY73" s="75"/>
      <c r="HZ73" s="76"/>
      <c r="IA73" s="75"/>
      <c r="IB73" s="76"/>
      <c r="IC73" s="75"/>
      <c r="ID73" s="76"/>
      <c r="IE73" s="75"/>
      <c r="IF73" s="76"/>
      <c r="IG73" s="75"/>
      <c r="IH73" s="76"/>
      <c r="II73" s="75"/>
      <c r="IJ73" s="76"/>
      <c r="IK73" s="75"/>
      <c r="IL73" s="76"/>
      <c r="IM73" s="75"/>
      <c r="IN73" s="76"/>
      <c r="IO73" s="75"/>
      <c r="IP73" s="76"/>
      <c r="IQ73" s="75"/>
      <c r="IR73" s="76"/>
      <c r="IS73" s="75"/>
      <c r="IT73" s="76"/>
      <c r="IU73" s="75"/>
      <c r="IV73" s="76"/>
    </row>
    <row r="74" spans="1:256" s="46" customFormat="1" x14ac:dyDescent="0.2">
      <c r="A74" s="92">
        <v>42</v>
      </c>
      <c r="B74" s="74" t="s">
        <v>347</v>
      </c>
      <c r="C74" s="75">
        <v>28609</v>
      </c>
      <c r="D74" s="76">
        <v>-40868</v>
      </c>
      <c r="E74" s="75">
        <v>29843</v>
      </c>
      <c r="F74" s="76">
        <v>-41216</v>
      </c>
      <c r="G74" s="75">
        <v>49581</v>
      </c>
      <c r="H74" s="76">
        <v>-68026</v>
      </c>
      <c r="I74" s="75">
        <v>39193</v>
      </c>
      <c r="J74" s="76">
        <v>-53775</v>
      </c>
      <c r="K74" s="75">
        <v>39435</v>
      </c>
      <c r="L74" s="76">
        <v>-54891</v>
      </c>
      <c r="M74" s="75">
        <v>53093</v>
      </c>
      <c r="N74" s="76">
        <v>-68877</v>
      </c>
      <c r="O74" s="75">
        <v>37348</v>
      </c>
      <c r="P74" s="76">
        <v>-51604</v>
      </c>
      <c r="Q74" s="75">
        <v>42539</v>
      </c>
      <c r="R74" s="76">
        <v>-53257</v>
      </c>
      <c r="S74" s="75">
        <v>41497</v>
      </c>
      <c r="T74" s="76">
        <v>-50717</v>
      </c>
      <c r="U74" s="75">
        <v>38438</v>
      </c>
      <c r="V74" s="76">
        <v>-51390</v>
      </c>
      <c r="W74" s="75">
        <v>50627</v>
      </c>
      <c r="X74" s="76">
        <v>-62473</v>
      </c>
      <c r="Y74" s="75">
        <v>40790</v>
      </c>
      <c r="Z74" s="76">
        <v>-53747</v>
      </c>
      <c r="AA74" s="75">
        <v>48704</v>
      </c>
      <c r="AB74" s="76">
        <v>-80249</v>
      </c>
      <c r="AC74" s="75">
        <v>29380</v>
      </c>
      <c r="AD74" s="76">
        <v>-36335</v>
      </c>
      <c r="AE74" s="75">
        <v>47968</v>
      </c>
      <c r="AF74" s="76">
        <v>-74643</v>
      </c>
      <c r="AG74" s="75">
        <v>48956</v>
      </c>
      <c r="AH74" s="76">
        <v>-58524</v>
      </c>
      <c r="AI74" s="75">
        <v>45222</v>
      </c>
      <c r="AJ74" s="76">
        <v>-59732</v>
      </c>
      <c r="AK74" s="75">
        <v>51605</v>
      </c>
      <c r="AL74" s="76">
        <v>-75232</v>
      </c>
      <c r="AM74" s="75">
        <v>43868</v>
      </c>
      <c r="AN74" s="76">
        <v>-70340</v>
      </c>
      <c r="AO74" s="75">
        <v>49787</v>
      </c>
      <c r="AP74" s="76">
        <v>-63218</v>
      </c>
      <c r="AQ74" s="75">
        <v>39383</v>
      </c>
      <c r="AR74" s="76">
        <v>-46240</v>
      </c>
      <c r="AS74" s="75">
        <v>48925</v>
      </c>
      <c r="AT74" s="76">
        <v>-67263</v>
      </c>
      <c r="AU74" s="75">
        <v>43323</v>
      </c>
      <c r="AV74" s="76">
        <v>-59214</v>
      </c>
      <c r="AW74" s="75">
        <v>48093</v>
      </c>
      <c r="AX74" s="76">
        <v>-62746</v>
      </c>
      <c r="AY74" s="75">
        <v>48961</v>
      </c>
      <c r="AZ74" s="76">
        <v>-72573</v>
      </c>
      <c r="BA74" s="75">
        <v>39256</v>
      </c>
      <c r="BB74" s="76">
        <v>-56914</v>
      </c>
      <c r="BC74" s="75">
        <v>53461</v>
      </c>
      <c r="BD74" s="76">
        <v>-68035</v>
      </c>
      <c r="BE74" s="75">
        <v>50481</v>
      </c>
      <c r="BF74" s="76">
        <v>-78787</v>
      </c>
      <c r="BG74" s="75">
        <v>42507</v>
      </c>
      <c r="BH74" s="76">
        <v>-51344</v>
      </c>
      <c r="BI74" s="75">
        <v>53066</v>
      </c>
      <c r="BJ74" s="76">
        <v>-92176</v>
      </c>
      <c r="BK74" s="75">
        <v>41508</v>
      </c>
      <c r="BL74" s="76">
        <v>-56441</v>
      </c>
      <c r="BM74" s="75">
        <v>44817</v>
      </c>
      <c r="BN74" s="76">
        <v>-59791</v>
      </c>
      <c r="BO74" s="75">
        <v>34630</v>
      </c>
      <c r="BP74" s="76">
        <v>-47408</v>
      </c>
      <c r="BQ74" s="75">
        <v>32513</v>
      </c>
      <c r="BR74" s="76">
        <v>-51593</v>
      </c>
      <c r="BS74" s="75">
        <v>47620</v>
      </c>
      <c r="BT74" s="76">
        <v>-73715</v>
      </c>
      <c r="BU74" s="75">
        <v>24918</v>
      </c>
      <c r="BV74" s="76">
        <v>-30016</v>
      </c>
      <c r="BW74" s="75">
        <v>42378</v>
      </c>
      <c r="BX74" s="76">
        <v>-56621</v>
      </c>
      <c r="BY74" s="75">
        <v>37787</v>
      </c>
      <c r="BZ74" s="76">
        <v>-58605</v>
      </c>
      <c r="CA74" s="75">
        <v>46335</v>
      </c>
      <c r="CB74" s="76">
        <v>-60526</v>
      </c>
      <c r="CC74" s="75">
        <v>43702</v>
      </c>
      <c r="CD74" s="76">
        <v>-67384</v>
      </c>
      <c r="CE74" s="75">
        <v>38249</v>
      </c>
      <c r="CF74" s="76">
        <v>-49643</v>
      </c>
      <c r="CG74" s="75">
        <v>41369</v>
      </c>
      <c r="CH74" s="76">
        <v>-53667</v>
      </c>
      <c r="CI74" s="75">
        <v>37865</v>
      </c>
      <c r="CJ74" s="76">
        <v>-47409</v>
      </c>
      <c r="CK74" s="75">
        <v>41335</v>
      </c>
      <c r="CL74" s="76">
        <v>-55119</v>
      </c>
      <c r="CM74" s="75">
        <v>9569</v>
      </c>
      <c r="CN74" s="76">
        <v>-16403</v>
      </c>
      <c r="CO74" s="75">
        <v>35152</v>
      </c>
      <c r="CP74" s="76">
        <v>-67135</v>
      </c>
      <c r="CQ74" s="75">
        <v>39947</v>
      </c>
      <c r="CR74" s="76">
        <v>-51120</v>
      </c>
      <c r="CS74" s="75">
        <v>47170</v>
      </c>
      <c r="CT74" s="76">
        <v>-61181</v>
      </c>
      <c r="CU74" s="75">
        <v>42619</v>
      </c>
      <c r="CV74" s="76">
        <v>-71925</v>
      </c>
      <c r="CW74" s="75">
        <v>53918</v>
      </c>
      <c r="CX74" s="76">
        <v>-68261</v>
      </c>
      <c r="CY74" s="75">
        <v>46925</v>
      </c>
      <c r="CZ74" s="76">
        <v>-61262</v>
      </c>
      <c r="DA74" s="75">
        <v>38117</v>
      </c>
      <c r="DB74" s="76">
        <v>-52170</v>
      </c>
      <c r="DC74" s="75">
        <v>38896</v>
      </c>
      <c r="DD74" s="76">
        <v>-52205</v>
      </c>
      <c r="DE74" s="75">
        <v>52071</v>
      </c>
      <c r="DF74" s="76">
        <v>-76150</v>
      </c>
      <c r="DG74" s="75">
        <v>49102</v>
      </c>
      <c r="DH74" s="76">
        <v>-76758</v>
      </c>
      <c r="DI74" s="75">
        <v>40724</v>
      </c>
      <c r="DJ74" s="76">
        <v>-68121</v>
      </c>
      <c r="DK74" s="75">
        <v>37005</v>
      </c>
      <c r="DL74" s="76">
        <v>-47829</v>
      </c>
      <c r="DM74" s="75">
        <v>37820</v>
      </c>
      <c r="DN74" s="76">
        <v>-47334</v>
      </c>
      <c r="DO74" s="75">
        <v>36691</v>
      </c>
      <c r="DP74" s="76">
        <v>-50213</v>
      </c>
      <c r="DQ74" s="75">
        <v>45832</v>
      </c>
      <c r="DR74" s="76">
        <v>-72241</v>
      </c>
      <c r="DS74" s="75">
        <v>46781</v>
      </c>
      <c r="DT74" s="76">
        <v>-61648</v>
      </c>
      <c r="DU74" s="75">
        <v>50370</v>
      </c>
      <c r="DV74" s="76">
        <v>-69406</v>
      </c>
      <c r="DW74" s="75">
        <v>49447</v>
      </c>
      <c r="DX74" s="76">
        <v>-58376</v>
      </c>
      <c r="DY74" s="75">
        <v>35221</v>
      </c>
      <c r="DZ74" s="76">
        <v>-46040</v>
      </c>
      <c r="EA74" s="75">
        <v>48665</v>
      </c>
      <c r="EB74" s="76">
        <v>-62726</v>
      </c>
      <c r="EC74" s="75">
        <v>37050</v>
      </c>
      <c r="ED74" s="76">
        <v>-64709</v>
      </c>
      <c r="EE74" s="75">
        <v>42810</v>
      </c>
      <c r="EF74" s="76">
        <v>-62215</v>
      </c>
      <c r="EG74" s="75">
        <v>50228</v>
      </c>
      <c r="EH74" s="76">
        <v>-64570</v>
      </c>
      <c r="EI74" s="75">
        <v>42422</v>
      </c>
      <c r="EJ74" s="76">
        <v>-56003</v>
      </c>
      <c r="EK74" s="75">
        <v>39730</v>
      </c>
      <c r="EL74" s="76">
        <v>-57866</v>
      </c>
      <c r="EM74" s="75">
        <v>37670</v>
      </c>
      <c r="EN74" s="76">
        <v>-50590</v>
      </c>
      <c r="EO74" s="75">
        <v>41460</v>
      </c>
      <c r="EP74" s="76">
        <v>-59930</v>
      </c>
      <c r="EQ74" s="75">
        <v>38965</v>
      </c>
      <c r="ER74" s="76">
        <v>-47898</v>
      </c>
      <c r="ES74" s="75">
        <v>42173</v>
      </c>
      <c r="ET74" s="76">
        <v>-61615</v>
      </c>
      <c r="EU74" s="75">
        <v>39917</v>
      </c>
      <c r="EV74" s="76">
        <v>-66546</v>
      </c>
      <c r="EW74" s="75">
        <v>37140</v>
      </c>
      <c r="EX74" s="76">
        <v>-55200</v>
      </c>
      <c r="EY74" s="75">
        <v>52994</v>
      </c>
      <c r="EZ74" s="76">
        <v>-75224</v>
      </c>
      <c r="FA74" s="75">
        <v>52445</v>
      </c>
      <c r="FB74" s="76">
        <v>-110465</v>
      </c>
      <c r="FC74" s="75">
        <v>41394</v>
      </c>
      <c r="FD74" s="76">
        <v>-80132</v>
      </c>
      <c r="FE74" s="75">
        <v>49203</v>
      </c>
      <c r="FF74" s="76">
        <v>-68740</v>
      </c>
      <c r="FG74" s="75">
        <v>33153</v>
      </c>
      <c r="FH74" s="76">
        <v>-41038</v>
      </c>
      <c r="FI74" s="75">
        <v>48546</v>
      </c>
      <c r="FJ74" s="76">
        <v>-79711</v>
      </c>
      <c r="FK74" s="75">
        <v>34512</v>
      </c>
      <c r="FL74" s="76">
        <v>-45152</v>
      </c>
      <c r="FM74" s="75">
        <v>41509</v>
      </c>
      <c r="FN74" s="76">
        <v>-68326</v>
      </c>
      <c r="FO74" s="75">
        <v>35161</v>
      </c>
      <c r="FP74" s="76">
        <v>-51644</v>
      </c>
      <c r="FQ74" s="75">
        <v>47106</v>
      </c>
      <c r="FR74" s="76">
        <v>-55438</v>
      </c>
      <c r="FS74" s="75">
        <v>36043</v>
      </c>
      <c r="FT74" s="76">
        <v>-45763</v>
      </c>
      <c r="FU74" s="75">
        <v>34766</v>
      </c>
      <c r="FV74" s="76">
        <v>-44122</v>
      </c>
      <c r="FW74" s="75">
        <v>37731</v>
      </c>
      <c r="FX74" s="76">
        <v>-50889</v>
      </c>
      <c r="FY74" s="75">
        <v>37950</v>
      </c>
      <c r="FZ74" s="76">
        <v>-55928</v>
      </c>
      <c r="GA74" s="75">
        <v>27184</v>
      </c>
      <c r="GB74" s="76">
        <v>-36319</v>
      </c>
      <c r="GC74" s="75">
        <v>42682</v>
      </c>
      <c r="GD74" s="76">
        <v>-61599</v>
      </c>
      <c r="GE74" s="75">
        <v>37911</v>
      </c>
      <c r="GF74" s="76">
        <v>-47760</v>
      </c>
      <c r="GG74" s="75">
        <v>53348</v>
      </c>
      <c r="GH74" s="76">
        <v>-73410</v>
      </c>
      <c r="GI74" s="75">
        <v>38793</v>
      </c>
      <c r="GJ74" s="76">
        <v>-53371</v>
      </c>
      <c r="GK74" s="75">
        <v>42944</v>
      </c>
      <c r="GL74" s="76">
        <v>-55793</v>
      </c>
      <c r="GM74" s="75">
        <v>45940</v>
      </c>
      <c r="GN74" s="76">
        <v>-70384</v>
      </c>
      <c r="GO74" s="75">
        <v>37858</v>
      </c>
      <c r="GP74" s="76">
        <v>-49595</v>
      </c>
      <c r="GQ74" s="75">
        <v>48040</v>
      </c>
      <c r="GR74" s="76">
        <v>-68695</v>
      </c>
      <c r="GS74" s="75">
        <v>37852</v>
      </c>
      <c r="GT74" s="76">
        <v>-47338</v>
      </c>
      <c r="GU74" s="75">
        <v>37821</v>
      </c>
      <c r="GV74" s="76">
        <v>-54232</v>
      </c>
      <c r="GW74" s="75">
        <v>51058</v>
      </c>
      <c r="GX74" s="76">
        <v>-64687</v>
      </c>
      <c r="GY74" s="75">
        <v>52624</v>
      </c>
      <c r="GZ74" s="76">
        <v>-78208</v>
      </c>
      <c r="HA74" s="75">
        <v>51163</v>
      </c>
      <c r="HB74" s="76">
        <v>-66610</v>
      </c>
      <c r="HC74" s="75">
        <v>51938</v>
      </c>
      <c r="HD74" s="76">
        <v>-70496</v>
      </c>
      <c r="HE74" s="75">
        <v>52938</v>
      </c>
      <c r="HF74" s="76">
        <v>-65235</v>
      </c>
      <c r="HG74" s="75">
        <v>56020</v>
      </c>
      <c r="HH74" s="76">
        <v>-90939</v>
      </c>
      <c r="HI74" s="75">
        <v>40817</v>
      </c>
      <c r="HJ74" s="76">
        <v>-59690</v>
      </c>
      <c r="HK74" s="75">
        <v>47588</v>
      </c>
      <c r="HL74" s="76">
        <v>-71325</v>
      </c>
      <c r="HM74" s="75">
        <v>38040</v>
      </c>
      <c r="HN74" s="76">
        <v>-53484</v>
      </c>
      <c r="HO74" s="75">
        <v>46146</v>
      </c>
      <c r="HP74" s="76">
        <v>-62161</v>
      </c>
      <c r="HQ74" s="75">
        <v>47500</v>
      </c>
      <c r="HR74" s="76">
        <v>-70969</v>
      </c>
      <c r="HS74" s="75">
        <v>46196</v>
      </c>
      <c r="HT74" s="76">
        <v>-69759</v>
      </c>
      <c r="HU74" s="75">
        <v>40137</v>
      </c>
      <c r="HV74" s="76">
        <v>-60088</v>
      </c>
      <c r="HW74" s="75">
        <v>50804</v>
      </c>
      <c r="HX74" s="76">
        <v>-73266</v>
      </c>
      <c r="HY74" s="75">
        <v>47123</v>
      </c>
      <c r="HZ74" s="76">
        <v>-61202</v>
      </c>
      <c r="IA74" s="75">
        <v>26726</v>
      </c>
      <c r="IB74" s="76">
        <v>-35706</v>
      </c>
      <c r="IC74" s="75">
        <v>47245</v>
      </c>
      <c r="ID74" s="76">
        <v>-67380</v>
      </c>
      <c r="IE74" s="75">
        <v>51393</v>
      </c>
      <c r="IF74" s="76">
        <v>-73436</v>
      </c>
      <c r="IG74" s="75">
        <v>50797</v>
      </c>
      <c r="IH74" s="76">
        <v>-72528</v>
      </c>
      <c r="II74" s="75">
        <v>52010</v>
      </c>
      <c r="IJ74" s="76">
        <v>-79042</v>
      </c>
      <c r="IK74" s="75">
        <v>43035</v>
      </c>
      <c r="IL74" s="76">
        <v>-73084</v>
      </c>
      <c r="IM74" s="75">
        <v>43090</v>
      </c>
      <c r="IN74" s="76">
        <v>-51524</v>
      </c>
      <c r="IO74" s="75">
        <v>38988</v>
      </c>
      <c r="IP74" s="76">
        <v>-56691</v>
      </c>
      <c r="IQ74" s="75">
        <v>56946</v>
      </c>
      <c r="IR74" s="76">
        <v>-125109</v>
      </c>
      <c r="IS74" s="75">
        <v>20623</v>
      </c>
      <c r="IT74" s="76">
        <v>-44635</v>
      </c>
      <c r="IU74" s="75">
        <v>5394403</v>
      </c>
      <c r="IV74" s="76">
        <v>-7666314</v>
      </c>
    </row>
    <row r="75" spans="1:256" s="46" customFormat="1" x14ac:dyDescent="0.2">
      <c r="A75" s="90" t="s">
        <v>392</v>
      </c>
      <c r="B75" s="63"/>
      <c r="C75" s="64"/>
      <c r="D75" s="65"/>
      <c r="E75" s="64"/>
      <c r="F75" s="65"/>
      <c r="G75" s="64"/>
      <c r="H75" s="65"/>
      <c r="I75" s="64"/>
      <c r="J75" s="65"/>
      <c r="K75" s="64"/>
      <c r="L75" s="65"/>
      <c r="M75" s="64"/>
      <c r="N75" s="65"/>
      <c r="O75" s="64"/>
      <c r="P75" s="65"/>
      <c r="Q75" s="64"/>
      <c r="R75" s="65"/>
      <c r="S75" s="64"/>
      <c r="T75" s="65"/>
      <c r="U75" s="64"/>
      <c r="V75" s="65"/>
      <c r="W75" s="64"/>
      <c r="X75" s="65"/>
      <c r="Y75" s="64"/>
      <c r="Z75" s="65"/>
      <c r="AA75" s="64"/>
      <c r="AB75" s="65"/>
      <c r="AC75" s="64"/>
      <c r="AD75" s="65"/>
      <c r="AE75" s="64"/>
      <c r="AF75" s="65"/>
      <c r="AG75" s="64"/>
      <c r="AH75" s="65"/>
      <c r="AI75" s="64"/>
      <c r="AJ75" s="65"/>
      <c r="AK75" s="64"/>
      <c r="AL75" s="65"/>
      <c r="AM75" s="64"/>
      <c r="AN75" s="65"/>
      <c r="AO75" s="64"/>
      <c r="AP75" s="65"/>
      <c r="AQ75" s="64"/>
      <c r="AR75" s="65"/>
      <c r="AS75" s="64"/>
      <c r="AT75" s="65"/>
      <c r="AU75" s="64"/>
      <c r="AV75" s="65"/>
      <c r="AW75" s="64"/>
      <c r="AX75" s="65"/>
      <c r="AY75" s="64"/>
      <c r="AZ75" s="65"/>
      <c r="BA75" s="64"/>
      <c r="BB75" s="65"/>
      <c r="BC75" s="64"/>
      <c r="BD75" s="65"/>
      <c r="BE75" s="64"/>
      <c r="BF75" s="65"/>
      <c r="BG75" s="64"/>
      <c r="BH75" s="65"/>
      <c r="BI75" s="64"/>
      <c r="BJ75" s="65"/>
      <c r="BK75" s="64"/>
      <c r="BL75" s="65"/>
      <c r="BM75" s="64"/>
      <c r="BN75" s="65"/>
      <c r="BO75" s="64"/>
      <c r="BP75" s="65"/>
      <c r="BQ75" s="64"/>
      <c r="BR75" s="65"/>
      <c r="BS75" s="64"/>
      <c r="BT75" s="65"/>
      <c r="BU75" s="64"/>
      <c r="BV75" s="65"/>
      <c r="BW75" s="64"/>
      <c r="BX75" s="65"/>
      <c r="BY75" s="64"/>
      <c r="BZ75" s="65"/>
      <c r="CA75" s="64"/>
      <c r="CB75" s="65"/>
      <c r="CC75" s="64"/>
      <c r="CD75" s="65"/>
      <c r="CE75" s="64"/>
      <c r="CF75" s="65"/>
      <c r="CG75" s="64"/>
      <c r="CH75" s="65"/>
      <c r="CI75" s="64"/>
      <c r="CJ75" s="65"/>
      <c r="CK75" s="64"/>
      <c r="CL75" s="65"/>
      <c r="CM75" s="64"/>
      <c r="CN75" s="65"/>
      <c r="CO75" s="64"/>
      <c r="CP75" s="65"/>
      <c r="CQ75" s="64"/>
      <c r="CR75" s="65"/>
      <c r="CS75" s="64"/>
      <c r="CT75" s="65"/>
      <c r="CU75" s="64"/>
      <c r="CV75" s="65"/>
      <c r="CW75" s="64"/>
      <c r="CX75" s="65"/>
      <c r="CY75" s="64"/>
      <c r="CZ75" s="65"/>
      <c r="DA75" s="64"/>
      <c r="DB75" s="65"/>
      <c r="DC75" s="64"/>
      <c r="DD75" s="65"/>
      <c r="DE75" s="64"/>
      <c r="DF75" s="65"/>
      <c r="DG75" s="64"/>
      <c r="DH75" s="65"/>
      <c r="DI75" s="64"/>
      <c r="DJ75" s="65"/>
      <c r="DK75" s="64"/>
      <c r="DL75" s="65"/>
      <c r="DM75" s="64"/>
      <c r="DN75" s="65"/>
      <c r="DO75" s="64"/>
      <c r="DP75" s="65"/>
      <c r="DQ75" s="64"/>
      <c r="DR75" s="65"/>
      <c r="DS75" s="64"/>
      <c r="DT75" s="65"/>
      <c r="DU75" s="64"/>
      <c r="DV75" s="65"/>
      <c r="DW75" s="64"/>
      <c r="DX75" s="65"/>
      <c r="DY75" s="64"/>
      <c r="DZ75" s="65"/>
      <c r="EA75" s="64"/>
      <c r="EB75" s="65"/>
      <c r="EC75" s="64"/>
      <c r="ED75" s="65"/>
      <c r="EE75" s="64"/>
      <c r="EF75" s="65"/>
      <c r="EG75" s="64"/>
      <c r="EH75" s="65"/>
      <c r="EI75" s="64"/>
      <c r="EJ75" s="65"/>
      <c r="EK75" s="64"/>
      <c r="EL75" s="65"/>
      <c r="EM75" s="64"/>
      <c r="EN75" s="65"/>
      <c r="EO75" s="64"/>
      <c r="EP75" s="65"/>
      <c r="EQ75" s="64"/>
      <c r="ER75" s="65"/>
      <c r="ES75" s="64"/>
      <c r="ET75" s="65"/>
      <c r="EU75" s="64"/>
      <c r="EV75" s="65"/>
      <c r="EW75" s="64"/>
      <c r="EX75" s="65"/>
      <c r="EY75" s="64"/>
      <c r="EZ75" s="65"/>
      <c r="FA75" s="64"/>
      <c r="FB75" s="65"/>
      <c r="FC75" s="64"/>
      <c r="FD75" s="65"/>
      <c r="FE75" s="64"/>
      <c r="FF75" s="65"/>
      <c r="FG75" s="64"/>
      <c r="FH75" s="65"/>
      <c r="FI75" s="64"/>
      <c r="FJ75" s="65"/>
      <c r="FK75" s="64"/>
      <c r="FL75" s="65"/>
      <c r="FM75" s="64"/>
      <c r="FN75" s="65"/>
      <c r="FO75" s="64"/>
      <c r="FP75" s="65"/>
      <c r="FQ75" s="64"/>
      <c r="FR75" s="65"/>
      <c r="FS75" s="64"/>
      <c r="FT75" s="65"/>
      <c r="FU75" s="64"/>
      <c r="FV75" s="65"/>
      <c r="FW75" s="64"/>
      <c r="FX75" s="65"/>
      <c r="FY75" s="64"/>
      <c r="FZ75" s="65"/>
      <c r="GA75" s="64"/>
      <c r="GB75" s="65"/>
      <c r="GC75" s="64"/>
      <c r="GD75" s="65"/>
      <c r="GE75" s="64"/>
      <c r="GF75" s="65"/>
      <c r="GG75" s="64"/>
      <c r="GH75" s="65"/>
      <c r="GI75" s="64"/>
      <c r="GJ75" s="65"/>
      <c r="GK75" s="64"/>
      <c r="GL75" s="65"/>
      <c r="GM75" s="64"/>
      <c r="GN75" s="65"/>
      <c r="GO75" s="64"/>
      <c r="GP75" s="65"/>
      <c r="GQ75" s="64"/>
      <c r="GR75" s="65"/>
      <c r="GS75" s="64"/>
      <c r="GT75" s="65"/>
      <c r="GU75" s="64"/>
      <c r="GV75" s="65"/>
      <c r="GW75" s="64"/>
      <c r="GX75" s="65"/>
      <c r="GY75" s="64"/>
      <c r="GZ75" s="65"/>
      <c r="HA75" s="64"/>
      <c r="HB75" s="65"/>
      <c r="HC75" s="64"/>
      <c r="HD75" s="65"/>
      <c r="HE75" s="64"/>
      <c r="HF75" s="65"/>
      <c r="HG75" s="64"/>
      <c r="HH75" s="65"/>
      <c r="HI75" s="64"/>
      <c r="HJ75" s="65"/>
      <c r="HK75" s="64"/>
      <c r="HL75" s="65"/>
      <c r="HM75" s="64"/>
      <c r="HN75" s="65"/>
      <c r="HO75" s="64"/>
      <c r="HP75" s="65"/>
      <c r="HQ75" s="64"/>
      <c r="HR75" s="65"/>
      <c r="HS75" s="64"/>
      <c r="HT75" s="65"/>
      <c r="HU75" s="64"/>
      <c r="HV75" s="65"/>
      <c r="HW75" s="64"/>
      <c r="HX75" s="65"/>
      <c r="HY75" s="64"/>
      <c r="HZ75" s="65"/>
      <c r="IA75" s="64"/>
      <c r="IB75" s="65"/>
      <c r="IC75" s="64"/>
      <c r="ID75" s="65"/>
      <c r="IE75" s="64"/>
      <c r="IF75" s="65"/>
      <c r="IG75" s="64"/>
      <c r="IH75" s="65"/>
      <c r="II75" s="64"/>
      <c r="IJ75" s="65"/>
      <c r="IK75" s="64"/>
      <c r="IL75" s="65"/>
      <c r="IM75" s="64"/>
      <c r="IN75" s="65"/>
      <c r="IO75" s="64"/>
      <c r="IP75" s="65"/>
      <c r="IQ75" s="64"/>
      <c r="IR75" s="65"/>
      <c r="IS75" s="64"/>
      <c r="IT75" s="65"/>
      <c r="IU75" s="64"/>
      <c r="IV75" s="65"/>
    </row>
    <row r="76" spans="1:256" s="46" customFormat="1" x14ac:dyDescent="0.2">
      <c r="A76" s="90">
        <v>43</v>
      </c>
      <c r="B76" s="63" t="s">
        <v>348</v>
      </c>
      <c r="C76" s="64">
        <v>730</v>
      </c>
      <c r="D76" s="65">
        <v>687</v>
      </c>
      <c r="E76" s="64">
        <v>572</v>
      </c>
      <c r="F76" s="65">
        <v>566</v>
      </c>
      <c r="G76" s="64">
        <v>911</v>
      </c>
      <c r="H76" s="65">
        <v>877</v>
      </c>
      <c r="I76" s="64">
        <v>825</v>
      </c>
      <c r="J76" s="65">
        <v>773</v>
      </c>
      <c r="K76" s="64">
        <v>719</v>
      </c>
      <c r="L76" s="65">
        <v>708</v>
      </c>
      <c r="M76" s="64">
        <v>1184</v>
      </c>
      <c r="N76" s="65">
        <v>1032</v>
      </c>
      <c r="O76" s="64">
        <v>654</v>
      </c>
      <c r="P76" s="65">
        <v>627</v>
      </c>
      <c r="Q76" s="64">
        <v>1071</v>
      </c>
      <c r="R76" s="65">
        <v>950</v>
      </c>
      <c r="S76" s="64">
        <v>1011</v>
      </c>
      <c r="T76" s="65">
        <v>953</v>
      </c>
      <c r="U76" s="64">
        <v>791</v>
      </c>
      <c r="V76" s="65">
        <v>715</v>
      </c>
      <c r="W76" s="64">
        <v>1183</v>
      </c>
      <c r="X76" s="65">
        <v>1068</v>
      </c>
      <c r="Y76" s="64">
        <v>993</v>
      </c>
      <c r="Z76" s="65">
        <v>987</v>
      </c>
      <c r="AA76" s="64">
        <v>953</v>
      </c>
      <c r="AB76" s="65">
        <v>968</v>
      </c>
      <c r="AC76" s="64">
        <v>921</v>
      </c>
      <c r="AD76" s="65">
        <v>804</v>
      </c>
      <c r="AE76" s="64">
        <v>981</v>
      </c>
      <c r="AF76" s="65">
        <v>984</v>
      </c>
      <c r="AG76" s="64">
        <v>1049</v>
      </c>
      <c r="AH76" s="65">
        <v>941</v>
      </c>
      <c r="AI76" s="64">
        <v>1048</v>
      </c>
      <c r="AJ76" s="65">
        <v>970</v>
      </c>
      <c r="AK76" s="64">
        <v>1036</v>
      </c>
      <c r="AL76" s="65">
        <v>1026</v>
      </c>
      <c r="AM76" s="64">
        <v>886</v>
      </c>
      <c r="AN76" s="65">
        <v>921</v>
      </c>
      <c r="AO76" s="64">
        <v>1356</v>
      </c>
      <c r="AP76" s="65">
        <v>1233</v>
      </c>
      <c r="AQ76" s="64">
        <v>952</v>
      </c>
      <c r="AR76" s="65">
        <v>892</v>
      </c>
      <c r="AS76" s="64">
        <v>1384</v>
      </c>
      <c r="AT76" s="65">
        <v>1374</v>
      </c>
      <c r="AU76" s="64">
        <v>1044</v>
      </c>
      <c r="AV76" s="65">
        <v>932</v>
      </c>
      <c r="AW76" s="64">
        <v>1003</v>
      </c>
      <c r="AX76" s="65">
        <v>988</v>
      </c>
      <c r="AY76" s="64">
        <v>1256</v>
      </c>
      <c r="AZ76" s="65">
        <v>1202</v>
      </c>
      <c r="BA76" s="64">
        <v>1249</v>
      </c>
      <c r="BB76" s="65">
        <v>1172</v>
      </c>
      <c r="BC76" s="64">
        <v>1080</v>
      </c>
      <c r="BD76" s="65">
        <v>1069</v>
      </c>
      <c r="BE76" s="64">
        <v>1062</v>
      </c>
      <c r="BF76" s="65">
        <v>1023</v>
      </c>
      <c r="BG76" s="64">
        <v>929</v>
      </c>
      <c r="BH76" s="65">
        <v>774</v>
      </c>
      <c r="BI76" s="64">
        <v>1030</v>
      </c>
      <c r="BJ76" s="65">
        <v>921</v>
      </c>
      <c r="BK76" s="64">
        <v>938</v>
      </c>
      <c r="BL76" s="65">
        <v>896</v>
      </c>
      <c r="BM76" s="64">
        <v>927</v>
      </c>
      <c r="BN76" s="65">
        <v>875</v>
      </c>
      <c r="BO76" s="64">
        <v>961</v>
      </c>
      <c r="BP76" s="65">
        <v>896</v>
      </c>
      <c r="BQ76" s="64">
        <v>889</v>
      </c>
      <c r="BR76" s="65">
        <v>888</v>
      </c>
      <c r="BS76" s="64">
        <v>790</v>
      </c>
      <c r="BT76" s="65">
        <v>817</v>
      </c>
      <c r="BU76" s="64">
        <v>730</v>
      </c>
      <c r="BV76" s="65">
        <v>663</v>
      </c>
      <c r="BW76" s="64">
        <v>852</v>
      </c>
      <c r="BX76" s="65">
        <v>799</v>
      </c>
      <c r="BY76" s="64">
        <v>778</v>
      </c>
      <c r="BZ76" s="65">
        <v>712</v>
      </c>
      <c r="CA76" s="64">
        <v>1439</v>
      </c>
      <c r="CB76" s="65">
        <v>1329</v>
      </c>
      <c r="CC76" s="64">
        <v>953</v>
      </c>
      <c r="CD76" s="65">
        <v>923</v>
      </c>
      <c r="CE76" s="64">
        <v>921</v>
      </c>
      <c r="CF76" s="65">
        <v>875</v>
      </c>
      <c r="CG76" s="64">
        <v>966</v>
      </c>
      <c r="CH76" s="65">
        <v>887</v>
      </c>
      <c r="CI76" s="64">
        <v>669</v>
      </c>
      <c r="CJ76" s="65">
        <v>665</v>
      </c>
      <c r="CK76" s="64">
        <v>859</v>
      </c>
      <c r="CL76" s="65">
        <v>826</v>
      </c>
      <c r="CM76" s="64">
        <v>434</v>
      </c>
      <c r="CN76" s="65">
        <v>481</v>
      </c>
      <c r="CO76" s="64">
        <v>647</v>
      </c>
      <c r="CP76" s="65">
        <v>648</v>
      </c>
      <c r="CQ76" s="64">
        <v>1157</v>
      </c>
      <c r="CR76" s="65">
        <v>1010</v>
      </c>
      <c r="CS76" s="64">
        <v>885</v>
      </c>
      <c r="CT76" s="65">
        <v>849</v>
      </c>
      <c r="CU76" s="64">
        <v>1083</v>
      </c>
      <c r="CV76" s="65">
        <v>1066</v>
      </c>
      <c r="CW76" s="64">
        <v>1060</v>
      </c>
      <c r="CX76" s="65">
        <v>971</v>
      </c>
      <c r="CY76" s="64">
        <v>1052</v>
      </c>
      <c r="CZ76" s="65">
        <v>990</v>
      </c>
      <c r="DA76" s="64">
        <v>1095</v>
      </c>
      <c r="DB76" s="65">
        <v>1034</v>
      </c>
      <c r="DC76" s="64">
        <v>791</v>
      </c>
      <c r="DD76" s="65">
        <v>783</v>
      </c>
      <c r="DE76" s="64">
        <v>1305</v>
      </c>
      <c r="DF76" s="65">
        <v>1264</v>
      </c>
      <c r="DG76" s="64">
        <v>963</v>
      </c>
      <c r="DH76" s="65">
        <v>962</v>
      </c>
      <c r="DI76" s="64">
        <v>811</v>
      </c>
      <c r="DJ76" s="65">
        <v>859</v>
      </c>
      <c r="DK76" s="64">
        <v>572</v>
      </c>
      <c r="DL76" s="65">
        <v>554</v>
      </c>
      <c r="DM76" s="64">
        <v>825</v>
      </c>
      <c r="DN76" s="65">
        <v>733</v>
      </c>
      <c r="DO76" s="64">
        <v>1055</v>
      </c>
      <c r="DP76" s="65">
        <v>1008</v>
      </c>
      <c r="DQ76" s="64">
        <v>926</v>
      </c>
      <c r="DR76" s="65">
        <v>897</v>
      </c>
      <c r="DS76" s="64">
        <v>879</v>
      </c>
      <c r="DT76" s="65">
        <v>833</v>
      </c>
      <c r="DU76" s="64">
        <v>996</v>
      </c>
      <c r="DV76" s="65">
        <v>982</v>
      </c>
      <c r="DW76" s="64">
        <v>1598</v>
      </c>
      <c r="DX76" s="65">
        <v>1377</v>
      </c>
      <c r="DY76" s="64">
        <v>795</v>
      </c>
      <c r="DZ76" s="65">
        <v>743</v>
      </c>
      <c r="EA76" s="64">
        <v>1300</v>
      </c>
      <c r="EB76" s="65">
        <v>1195</v>
      </c>
      <c r="EC76" s="64">
        <v>863</v>
      </c>
      <c r="ED76" s="65">
        <v>873</v>
      </c>
      <c r="EE76" s="64">
        <v>1166</v>
      </c>
      <c r="EF76" s="65">
        <v>1091</v>
      </c>
      <c r="EG76" s="64">
        <v>1055</v>
      </c>
      <c r="EH76" s="65">
        <v>1024</v>
      </c>
      <c r="EI76" s="64">
        <v>947</v>
      </c>
      <c r="EJ76" s="65">
        <v>882</v>
      </c>
      <c r="EK76" s="64">
        <v>750</v>
      </c>
      <c r="EL76" s="65">
        <v>727</v>
      </c>
      <c r="EM76" s="64">
        <v>905</v>
      </c>
      <c r="EN76" s="65">
        <v>803</v>
      </c>
      <c r="EO76" s="64">
        <v>863</v>
      </c>
      <c r="EP76" s="65">
        <v>864</v>
      </c>
      <c r="EQ76" s="64">
        <v>1393</v>
      </c>
      <c r="ER76" s="65">
        <v>1235</v>
      </c>
      <c r="ES76" s="64">
        <v>857</v>
      </c>
      <c r="ET76" s="65">
        <v>846</v>
      </c>
      <c r="EU76" s="64">
        <v>838</v>
      </c>
      <c r="EV76" s="65">
        <v>853</v>
      </c>
      <c r="EW76" s="64">
        <v>661</v>
      </c>
      <c r="EX76" s="65">
        <v>676</v>
      </c>
      <c r="EY76" s="64">
        <v>1102</v>
      </c>
      <c r="EZ76" s="65">
        <v>1082</v>
      </c>
      <c r="FA76" s="64">
        <v>963</v>
      </c>
      <c r="FB76" s="65">
        <v>951</v>
      </c>
      <c r="FC76" s="64">
        <v>790</v>
      </c>
      <c r="FD76" s="65">
        <v>851</v>
      </c>
      <c r="FE76" s="64">
        <v>1306</v>
      </c>
      <c r="FF76" s="65">
        <v>1244</v>
      </c>
      <c r="FG76" s="64">
        <v>662</v>
      </c>
      <c r="FH76" s="65">
        <v>576</v>
      </c>
      <c r="FI76" s="64">
        <v>876</v>
      </c>
      <c r="FJ76" s="65">
        <v>879</v>
      </c>
      <c r="FK76" s="64">
        <v>769</v>
      </c>
      <c r="FL76" s="65">
        <v>706</v>
      </c>
      <c r="FM76" s="64">
        <v>819</v>
      </c>
      <c r="FN76" s="65">
        <v>786</v>
      </c>
      <c r="FO76" s="64">
        <v>769</v>
      </c>
      <c r="FP76" s="65">
        <v>785</v>
      </c>
      <c r="FQ76" s="64">
        <v>1033</v>
      </c>
      <c r="FR76" s="65">
        <v>975</v>
      </c>
      <c r="FS76" s="64">
        <v>908</v>
      </c>
      <c r="FT76" s="65">
        <v>919</v>
      </c>
      <c r="FU76" s="64">
        <v>729</v>
      </c>
      <c r="FV76" s="65">
        <v>658</v>
      </c>
      <c r="FW76" s="64">
        <v>917</v>
      </c>
      <c r="FX76" s="65">
        <v>872</v>
      </c>
      <c r="FY76" s="64">
        <v>809</v>
      </c>
      <c r="FZ76" s="65">
        <v>794</v>
      </c>
      <c r="GA76" s="64">
        <v>614</v>
      </c>
      <c r="GB76" s="65">
        <v>608</v>
      </c>
      <c r="GC76" s="64">
        <v>900</v>
      </c>
      <c r="GD76" s="65">
        <v>862</v>
      </c>
      <c r="GE76" s="64">
        <v>911</v>
      </c>
      <c r="GF76" s="65">
        <v>816</v>
      </c>
      <c r="GG76" s="64">
        <v>1178</v>
      </c>
      <c r="GH76" s="65">
        <v>1101</v>
      </c>
      <c r="GI76" s="64">
        <v>1144</v>
      </c>
      <c r="GJ76" s="65">
        <v>1037</v>
      </c>
      <c r="GK76" s="64">
        <v>1103</v>
      </c>
      <c r="GL76" s="65">
        <v>1022</v>
      </c>
      <c r="GM76" s="64">
        <v>792</v>
      </c>
      <c r="GN76" s="65">
        <v>768</v>
      </c>
      <c r="GO76" s="64">
        <v>1113</v>
      </c>
      <c r="GP76" s="65">
        <v>1017</v>
      </c>
      <c r="GQ76" s="64">
        <v>1091</v>
      </c>
      <c r="GR76" s="65">
        <v>1008</v>
      </c>
      <c r="GS76" s="64">
        <v>864</v>
      </c>
      <c r="GT76" s="65">
        <v>849</v>
      </c>
      <c r="GU76" s="64">
        <v>1053</v>
      </c>
      <c r="GV76" s="65">
        <v>1003</v>
      </c>
      <c r="GW76" s="64">
        <v>1300</v>
      </c>
      <c r="GX76" s="65">
        <v>1242</v>
      </c>
      <c r="GY76" s="64">
        <v>1192</v>
      </c>
      <c r="GZ76" s="65">
        <v>1180</v>
      </c>
      <c r="HA76" s="64">
        <v>1169</v>
      </c>
      <c r="HB76" s="65">
        <v>1073</v>
      </c>
      <c r="HC76" s="64">
        <v>1227</v>
      </c>
      <c r="HD76" s="65">
        <v>1182</v>
      </c>
      <c r="HE76" s="64">
        <v>1285</v>
      </c>
      <c r="HF76" s="65">
        <v>1174</v>
      </c>
      <c r="HG76" s="64">
        <v>938</v>
      </c>
      <c r="HH76" s="65">
        <v>926</v>
      </c>
      <c r="HI76" s="64">
        <v>960</v>
      </c>
      <c r="HJ76" s="65">
        <v>887</v>
      </c>
      <c r="HK76" s="64">
        <v>880</v>
      </c>
      <c r="HL76" s="65">
        <v>851</v>
      </c>
      <c r="HM76" s="64">
        <v>745</v>
      </c>
      <c r="HN76" s="65">
        <v>719</v>
      </c>
      <c r="HO76" s="64">
        <v>1165</v>
      </c>
      <c r="HP76" s="65">
        <v>1068</v>
      </c>
      <c r="HQ76" s="64">
        <v>947</v>
      </c>
      <c r="HR76" s="65">
        <v>946</v>
      </c>
      <c r="HS76" s="64">
        <v>992</v>
      </c>
      <c r="HT76" s="65">
        <v>985</v>
      </c>
      <c r="HU76" s="64">
        <v>962</v>
      </c>
      <c r="HV76" s="65">
        <v>954</v>
      </c>
      <c r="HW76" s="64">
        <v>1074</v>
      </c>
      <c r="HX76" s="65">
        <v>1045</v>
      </c>
      <c r="HY76" s="64">
        <v>1440</v>
      </c>
      <c r="HZ76" s="65">
        <v>1300</v>
      </c>
      <c r="IA76" s="64">
        <v>746</v>
      </c>
      <c r="IB76" s="65">
        <v>725</v>
      </c>
      <c r="IC76" s="64">
        <v>1008</v>
      </c>
      <c r="ID76" s="65">
        <v>991</v>
      </c>
      <c r="IE76" s="64">
        <v>1508</v>
      </c>
      <c r="IF76" s="65">
        <v>1496</v>
      </c>
      <c r="IG76" s="64">
        <v>1053</v>
      </c>
      <c r="IH76" s="65">
        <v>1027</v>
      </c>
      <c r="II76" s="64">
        <v>1011</v>
      </c>
      <c r="IJ76" s="65">
        <v>974</v>
      </c>
      <c r="IK76" s="64">
        <v>1008</v>
      </c>
      <c r="IL76" s="65">
        <v>1050</v>
      </c>
      <c r="IM76" s="64">
        <v>770</v>
      </c>
      <c r="IN76" s="65">
        <v>733</v>
      </c>
      <c r="IO76" s="64">
        <v>711</v>
      </c>
      <c r="IP76" s="65">
        <v>699</v>
      </c>
      <c r="IQ76" s="64">
        <v>1076</v>
      </c>
      <c r="IR76" s="65">
        <v>1091</v>
      </c>
      <c r="IS76" s="64">
        <v>602</v>
      </c>
      <c r="IT76" s="65">
        <v>534</v>
      </c>
      <c r="IU76" s="64">
        <v>122046</v>
      </c>
      <c r="IV76" s="65">
        <v>116321</v>
      </c>
    </row>
    <row r="77" spans="1:256" s="46" customFormat="1" x14ac:dyDescent="0.2">
      <c r="A77" s="52"/>
      <c r="B77" s="68"/>
      <c r="C77" s="69"/>
      <c r="D77" s="70"/>
      <c r="E77" s="69"/>
      <c r="F77" s="70"/>
      <c r="G77" s="69"/>
      <c r="H77" s="70"/>
      <c r="I77" s="69"/>
      <c r="J77" s="70"/>
      <c r="K77" s="69"/>
      <c r="L77" s="70"/>
      <c r="M77" s="69"/>
      <c r="N77" s="70"/>
      <c r="O77" s="69"/>
      <c r="P77" s="70"/>
      <c r="Q77" s="69"/>
      <c r="R77" s="70"/>
      <c r="S77" s="69"/>
      <c r="T77" s="70"/>
      <c r="U77" s="69"/>
      <c r="V77" s="70"/>
      <c r="W77" s="69"/>
      <c r="X77" s="70"/>
      <c r="Y77" s="69"/>
      <c r="Z77" s="70"/>
      <c r="AA77" s="69"/>
      <c r="AB77" s="70"/>
      <c r="AC77" s="69"/>
      <c r="AD77" s="70"/>
      <c r="AE77" s="69"/>
      <c r="AF77" s="70"/>
      <c r="AG77" s="69"/>
      <c r="AH77" s="70"/>
      <c r="AI77" s="69"/>
      <c r="AJ77" s="70"/>
      <c r="AK77" s="69"/>
      <c r="AL77" s="70"/>
      <c r="AM77" s="69"/>
      <c r="AN77" s="70"/>
      <c r="AO77" s="69"/>
      <c r="AP77" s="70"/>
      <c r="AQ77" s="69"/>
      <c r="AR77" s="70"/>
      <c r="AS77" s="69"/>
      <c r="AT77" s="70"/>
      <c r="AU77" s="69"/>
      <c r="AV77" s="70"/>
      <c r="AW77" s="69"/>
      <c r="AX77" s="70"/>
      <c r="AY77" s="69"/>
      <c r="AZ77" s="70"/>
      <c r="BA77" s="69"/>
      <c r="BB77" s="70"/>
      <c r="BC77" s="69"/>
      <c r="BD77" s="70"/>
      <c r="BE77" s="69"/>
      <c r="BF77" s="70"/>
      <c r="BG77" s="69"/>
      <c r="BH77" s="70"/>
      <c r="BI77" s="69"/>
      <c r="BJ77" s="70"/>
      <c r="BK77" s="69"/>
      <c r="BL77" s="70"/>
      <c r="BM77" s="69"/>
      <c r="BN77" s="70"/>
      <c r="BO77" s="69"/>
      <c r="BP77" s="70"/>
      <c r="BQ77" s="69"/>
      <c r="BR77" s="70"/>
      <c r="BS77" s="69"/>
      <c r="BT77" s="70"/>
      <c r="BU77" s="69"/>
      <c r="BV77" s="70"/>
      <c r="BW77" s="69"/>
      <c r="BX77" s="70"/>
      <c r="BY77" s="69"/>
      <c r="BZ77" s="70"/>
      <c r="CA77" s="69"/>
      <c r="CB77" s="70"/>
      <c r="CC77" s="69"/>
      <c r="CD77" s="70"/>
      <c r="CE77" s="69"/>
      <c r="CF77" s="70"/>
      <c r="CG77" s="69"/>
      <c r="CH77" s="70"/>
      <c r="CI77" s="69"/>
      <c r="CJ77" s="70"/>
      <c r="CK77" s="69"/>
      <c r="CL77" s="70"/>
      <c r="CM77" s="69"/>
      <c r="CN77" s="70"/>
      <c r="CO77" s="69"/>
      <c r="CP77" s="70"/>
      <c r="CQ77" s="69"/>
      <c r="CR77" s="70"/>
      <c r="CS77" s="69"/>
      <c r="CT77" s="70"/>
      <c r="CU77" s="69"/>
      <c r="CV77" s="70"/>
      <c r="CW77" s="69"/>
      <c r="CX77" s="70"/>
      <c r="CY77" s="69"/>
      <c r="CZ77" s="70"/>
      <c r="DA77" s="69"/>
      <c r="DB77" s="70"/>
      <c r="DC77" s="69"/>
      <c r="DD77" s="70"/>
      <c r="DE77" s="69"/>
      <c r="DF77" s="70"/>
      <c r="DG77" s="69"/>
      <c r="DH77" s="70"/>
      <c r="DI77" s="69"/>
      <c r="DJ77" s="70"/>
      <c r="DK77" s="69"/>
      <c r="DL77" s="70"/>
      <c r="DM77" s="69"/>
      <c r="DN77" s="70"/>
      <c r="DO77" s="69"/>
      <c r="DP77" s="70"/>
      <c r="DQ77" s="69"/>
      <c r="DR77" s="70"/>
      <c r="DS77" s="69"/>
      <c r="DT77" s="70"/>
      <c r="DU77" s="69"/>
      <c r="DV77" s="70"/>
      <c r="DW77" s="69"/>
      <c r="DX77" s="70"/>
      <c r="DY77" s="69"/>
      <c r="DZ77" s="70"/>
      <c r="EA77" s="69"/>
      <c r="EB77" s="70"/>
      <c r="EC77" s="69"/>
      <c r="ED77" s="70"/>
      <c r="EE77" s="69"/>
      <c r="EF77" s="70"/>
      <c r="EG77" s="69"/>
      <c r="EH77" s="70"/>
      <c r="EI77" s="69"/>
      <c r="EJ77" s="70"/>
      <c r="EK77" s="69"/>
      <c r="EL77" s="70"/>
      <c r="EM77" s="69"/>
      <c r="EN77" s="70"/>
      <c r="EO77" s="69"/>
      <c r="EP77" s="70"/>
      <c r="EQ77" s="69"/>
      <c r="ER77" s="70"/>
      <c r="ES77" s="69"/>
      <c r="ET77" s="70"/>
      <c r="EU77" s="69"/>
      <c r="EV77" s="70"/>
      <c r="EW77" s="69"/>
      <c r="EX77" s="70"/>
      <c r="EY77" s="69"/>
      <c r="EZ77" s="70"/>
      <c r="FA77" s="69"/>
      <c r="FB77" s="70"/>
      <c r="FC77" s="69"/>
      <c r="FD77" s="70"/>
      <c r="FE77" s="69"/>
      <c r="FF77" s="70"/>
      <c r="FG77" s="69"/>
      <c r="FH77" s="70"/>
      <c r="FI77" s="69"/>
      <c r="FJ77" s="70"/>
      <c r="FK77" s="69"/>
      <c r="FL77" s="70"/>
      <c r="FM77" s="69"/>
      <c r="FN77" s="70"/>
      <c r="FO77" s="69"/>
      <c r="FP77" s="70"/>
      <c r="FQ77" s="69"/>
      <c r="FR77" s="70"/>
      <c r="FS77" s="69"/>
      <c r="FT77" s="70"/>
      <c r="FU77" s="69"/>
      <c r="FV77" s="70"/>
      <c r="FW77" s="69"/>
      <c r="FX77" s="70"/>
      <c r="FY77" s="69"/>
      <c r="FZ77" s="70"/>
      <c r="GA77" s="69"/>
      <c r="GB77" s="70"/>
      <c r="GC77" s="69"/>
      <c r="GD77" s="70"/>
      <c r="GE77" s="69"/>
      <c r="GF77" s="70"/>
      <c r="GG77" s="69"/>
      <c r="GH77" s="70"/>
      <c r="GI77" s="69"/>
      <c r="GJ77" s="70"/>
      <c r="GK77" s="69"/>
      <c r="GL77" s="70"/>
      <c r="GM77" s="69"/>
      <c r="GN77" s="70"/>
      <c r="GO77" s="69"/>
      <c r="GP77" s="70"/>
      <c r="GQ77" s="69"/>
      <c r="GR77" s="70"/>
      <c r="GS77" s="69"/>
      <c r="GT77" s="70"/>
      <c r="GU77" s="69"/>
      <c r="GV77" s="70"/>
      <c r="GW77" s="69"/>
      <c r="GX77" s="70"/>
      <c r="GY77" s="69"/>
      <c r="GZ77" s="70"/>
      <c r="HA77" s="69"/>
      <c r="HB77" s="70"/>
      <c r="HC77" s="69"/>
      <c r="HD77" s="70"/>
      <c r="HE77" s="69"/>
      <c r="HF77" s="70"/>
      <c r="HG77" s="69"/>
      <c r="HH77" s="70"/>
      <c r="HI77" s="69"/>
      <c r="HJ77" s="70"/>
      <c r="HK77" s="69"/>
      <c r="HL77" s="70"/>
      <c r="HM77" s="69"/>
      <c r="HN77" s="70"/>
      <c r="HO77" s="69"/>
      <c r="HP77" s="70"/>
      <c r="HQ77" s="69"/>
      <c r="HR77" s="70"/>
      <c r="HS77" s="69"/>
      <c r="HT77" s="70"/>
      <c r="HU77" s="69"/>
      <c r="HV77" s="70"/>
      <c r="HW77" s="69"/>
      <c r="HX77" s="70"/>
      <c r="HY77" s="69"/>
      <c r="HZ77" s="70"/>
      <c r="IA77" s="69"/>
      <c r="IB77" s="70"/>
      <c r="IC77" s="69"/>
      <c r="ID77" s="70"/>
      <c r="IE77" s="69"/>
      <c r="IF77" s="70"/>
      <c r="IG77" s="69"/>
      <c r="IH77" s="70"/>
      <c r="II77" s="69"/>
      <c r="IJ77" s="70"/>
      <c r="IK77" s="69"/>
      <c r="IL77" s="70"/>
      <c r="IM77" s="69"/>
      <c r="IN77" s="70"/>
      <c r="IO77" s="69"/>
      <c r="IP77" s="70"/>
      <c r="IQ77" s="69"/>
      <c r="IR77" s="70"/>
      <c r="IS77" s="69"/>
      <c r="IT77" s="70"/>
      <c r="IU77" s="69"/>
      <c r="IV77" s="70"/>
    </row>
    <row r="78" spans="1:256" s="46" customFormat="1" x14ac:dyDescent="0.2">
      <c r="B78" s="57"/>
      <c r="C78" s="64"/>
      <c r="D78" s="65"/>
      <c r="E78" s="64"/>
      <c r="F78" s="65"/>
      <c r="G78" s="64"/>
      <c r="H78" s="65"/>
      <c r="I78" s="64"/>
      <c r="J78" s="65"/>
      <c r="K78" s="64"/>
      <c r="L78" s="65"/>
      <c r="M78" s="64"/>
      <c r="N78" s="65"/>
      <c r="O78" s="64"/>
      <c r="P78" s="65"/>
      <c r="Q78" s="64"/>
      <c r="R78" s="65"/>
      <c r="S78" s="64"/>
      <c r="T78" s="65"/>
      <c r="U78" s="64"/>
      <c r="V78" s="65"/>
      <c r="W78" s="64"/>
      <c r="X78" s="65"/>
      <c r="Y78" s="64"/>
      <c r="Z78" s="65"/>
      <c r="AA78" s="64"/>
      <c r="AB78" s="65"/>
      <c r="AC78" s="64"/>
      <c r="AD78" s="65"/>
      <c r="AE78" s="64"/>
      <c r="AF78" s="65"/>
      <c r="AG78" s="64"/>
      <c r="AH78" s="65"/>
      <c r="AI78" s="64"/>
      <c r="AJ78" s="65"/>
      <c r="AK78" s="64"/>
      <c r="AL78" s="65"/>
      <c r="AM78" s="64"/>
      <c r="AN78" s="65"/>
      <c r="AO78" s="64"/>
      <c r="AP78" s="65"/>
      <c r="AQ78" s="64"/>
      <c r="AR78" s="65"/>
      <c r="AS78" s="64"/>
      <c r="AT78" s="65"/>
      <c r="AU78" s="64"/>
      <c r="AV78" s="65"/>
      <c r="AW78" s="64"/>
      <c r="AX78" s="65"/>
      <c r="AY78" s="64"/>
      <c r="AZ78" s="65"/>
      <c r="BA78" s="64"/>
      <c r="BB78" s="65"/>
      <c r="BC78" s="64"/>
      <c r="BD78" s="65"/>
      <c r="BE78" s="64"/>
      <c r="BF78" s="65"/>
      <c r="BG78" s="64"/>
      <c r="BH78" s="65"/>
      <c r="BI78" s="64"/>
      <c r="BJ78" s="65"/>
      <c r="BK78" s="64"/>
      <c r="BL78" s="65"/>
      <c r="BM78" s="64"/>
      <c r="BN78" s="65"/>
      <c r="BO78" s="64"/>
      <c r="BP78" s="65"/>
      <c r="BQ78" s="64"/>
      <c r="BR78" s="65"/>
      <c r="BS78" s="64"/>
      <c r="BT78" s="65"/>
      <c r="BU78" s="64"/>
      <c r="BV78" s="65"/>
      <c r="BW78" s="64"/>
      <c r="BX78" s="65"/>
      <c r="BY78" s="64"/>
      <c r="BZ78" s="65"/>
      <c r="CA78" s="64"/>
      <c r="CB78" s="65"/>
      <c r="CC78" s="64"/>
      <c r="CD78" s="65"/>
      <c r="CE78" s="64"/>
      <c r="CF78" s="65"/>
      <c r="CG78" s="64"/>
      <c r="CH78" s="65"/>
      <c r="CI78" s="64"/>
      <c r="CJ78" s="65"/>
      <c r="CK78" s="64"/>
      <c r="CL78" s="65"/>
      <c r="CM78" s="64"/>
      <c r="CN78" s="65"/>
      <c r="CO78" s="64"/>
      <c r="CP78" s="65"/>
      <c r="CQ78" s="64"/>
      <c r="CR78" s="65"/>
      <c r="CS78" s="64"/>
      <c r="CT78" s="65"/>
      <c r="CU78" s="64"/>
      <c r="CV78" s="65"/>
      <c r="CW78" s="64"/>
      <c r="CX78" s="65"/>
      <c r="CY78" s="64"/>
      <c r="CZ78" s="65"/>
      <c r="DA78" s="64"/>
      <c r="DB78" s="65"/>
      <c r="DC78" s="64"/>
      <c r="DD78" s="65"/>
      <c r="DE78" s="64"/>
      <c r="DF78" s="65"/>
      <c r="DG78" s="64"/>
      <c r="DH78" s="65"/>
      <c r="DI78" s="64"/>
      <c r="DJ78" s="65"/>
      <c r="DK78" s="64"/>
      <c r="DL78" s="65"/>
      <c r="DM78" s="64"/>
      <c r="DN78" s="65"/>
      <c r="DO78" s="64"/>
      <c r="DP78" s="65"/>
      <c r="DQ78" s="64"/>
      <c r="DR78" s="65"/>
      <c r="DS78" s="64"/>
      <c r="DT78" s="65"/>
      <c r="DU78" s="64"/>
      <c r="DV78" s="65"/>
      <c r="DW78" s="64"/>
      <c r="DX78" s="65"/>
      <c r="DY78" s="64"/>
      <c r="DZ78" s="65"/>
      <c r="EA78" s="64"/>
      <c r="EB78" s="65"/>
      <c r="EC78" s="64"/>
      <c r="ED78" s="65"/>
      <c r="EE78" s="64"/>
      <c r="EF78" s="65"/>
      <c r="EG78" s="64"/>
      <c r="EH78" s="65"/>
      <c r="EI78" s="64"/>
      <c r="EJ78" s="65"/>
      <c r="EK78" s="64"/>
      <c r="EL78" s="65"/>
      <c r="EM78" s="64"/>
      <c r="EN78" s="65"/>
      <c r="EO78" s="64"/>
      <c r="EP78" s="65"/>
      <c r="EQ78" s="64"/>
      <c r="ER78" s="65"/>
      <c r="ES78" s="64"/>
      <c r="ET78" s="65"/>
      <c r="EU78" s="64"/>
      <c r="EV78" s="65"/>
      <c r="EW78" s="64"/>
      <c r="EX78" s="65"/>
      <c r="EY78" s="64"/>
      <c r="EZ78" s="65"/>
      <c r="FA78" s="64"/>
      <c r="FB78" s="65"/>
      <c r="FC78" s="64"/>
      <c r="FD78" s="65"/>
      <c r="FE78" s="64"/>
      <c r="FF78" s="65"/>
      <c r="FG78" s="64"/>
      <c r="FH78" s="65"/>
      <c r="FI78" s="64"/>
      <c r="FJ78" s="65"/>
      <c r="FK78" s="64"/>
      <c r="FL78" s="65"/>
      <c r="FM78" s="64"/>
      <c r="FN78" s="65"/>
      <c r="FO78" s="64"/>
      <c r="FP78" s="65"/>
      <c r="FQ78" s="64"/>
      <c r="FR78" s="65"/>
      <c r="FS78" s="64"/>
      <c r="FT78" s="65"/>
      <c r="FU78" s="64"/>
      <c r="FV78" s="65"/>
      <c r="FW78" s="64"/>
      <c r="FX78" s="65"/>
      <c r="FY78" s="64"/>
      <c r="FZ78" s="65"/>
      <c r="GA78" s="64"/>
      <c r="GB78" s="65"/>
      <c r="GC78" s="64"/>
      <c r="GD78" s="65"/>
      <c r="GE78" s="64"/>
      <c r="GF78" s="65"/>
      <c r="GG78" s="64"/>
      <c r="GH78" s="65"/>
      <c r="GI78" s="64"/>
      <c r="GJ78" s="65"/>
      <c r="GK78" s="64"/>
      <c r="GL78" s="65"/>
      <c r="GM78" s="64"/>
      <c r="GN78" s="65"/>
      <c r="GO78" s="64"/>
      <c r="GP78" s="65"/>
      <c r="GQ78" s="64"/>
      <c r="GR78" s="65"/>
      <c r="GS78" s="64"/>
      <c r="GT78" s="65"/>
      <c r="GU78" s="64"/>
      <c r="GV78" s="65"/>
      <c r="GW78" s="64"/>
      <c r="GX78" s="65"/>
      <c r="GY78" s="64"/>
      <c r="GZ78" s="65"/>
      <c r="HA78" s="64"/>
      <c r="HB78" s="65"/>
      <c r="HC78" s="64"/>
      <c r="HD78" s="65"/>
      <c r="HE78" s="64"/>
      <c r="HF78" s="65"/>
      <c r="HG78" s="64"/>
      <c r="HH78" s="65"/>
      <c r="HI78" s="64"/>
      <c r="HJ78" s="65"/>
      <c r="HK78" s="64"/>
      <c r="HL78" s="65"/>
      <c r="HM78" s="64"/>
      <c r="HN78" s="65"/>
      <c r="HO78" s="64"/>
      <c r="HP78" s="65"/>
      <c r="HQ78" s="64"/>
      <c r="HR78" s="65"/>
      <c r="HS78" s="64"/>
      <c r="HT78" s="65"/>
      <c r="HU78" s="64"/>
      <c r="HV78" s="65"/>
      <c r="HW78" s="64"/>
      <c r="HX78" s="65"/>
      <c r="HY78" s="64"/>
      <c r="HZ78" s="65"/>
      <c r="IA78" s="64"/>
      <c r="IB78" s="65"/>
      <c r="IC78" s="64"/>
      <c r="ID78" s="65"/>
      <c r="IE78" s="64"/>
      <c r="IF78" s="65"/>
      <c r="IG78" s="64"/>
      <c r="IH78" s="65"/>
      <c r="II78" s="64"/>
      <c r="IJ78" s="65"/>
      <c r="IK78" s="64"/>
      <c r="IL78" s="65"/>
      <c r="IM78" s="64"/>
      <c r="IN78" s="65"/>
      <c r="IO78" s="64"/>
      <c r="IP78" s="65"/>
      <c r="IQ78" s="64"/>
      <c r="IR78" s="65"/>
      <c r="IS78" s="64"/>
      <c r="IT78" s="65"/>
      <c r="IU78" s="64"/>
      <c r="IV78" s="65"/>
    </row>
    <row r="79" spans="1:256" s="46" customFormat="1" x14ac:dyDescent="0.2">
      <c r="B79" s="57" t="s">
        <v>442</v>
      </c>
      <c r="C79" s="64"/>
      <c r="D79" s="65"/>
      <c r="E79" s="64"/>
      <c r="F79" s="65"/>
      <c r="G79" s="64"/>
      <c r="H79" s="65"/>
      <c r="I79" s="64"/>
      <c r="J79" s="65"/>
      <c r="K79" s="64"/>
      <c r="L79" s="65"/>
      <c r="M79" s="64"/>
      <c r="N79" s="65"/>
      <c r="O79" s="64"/>
      <c r="P79" s="65"/>
      <c r="Q79" s="64"/>
      <c r="R79" s="65"/>
      <c r="S79" s="64"/>
      <c r="T79" s="65"/>
      <c r="U79" s="64"/>
      <c r="V79" s="65"/>
      <c r="W79" s="64"/>
      <c r="X79" s="65"/>
      <c r="Y79" s="64"/>
      <c r="Z79" s="65"/>
      <c r="AA79" s="64"/>
      <c r="AB79" s="65"/>
      <c r="AC79" s="64"/>
      <c r="AD79" s="65"/>
      <c r="AE79" s="64"/>
      <c r="AF79" s="65"/>
      <c r="AG79" s="64"/>
      <c r="AH79" s="65"/>
      <c r="AI79" s="64"/>
      <c r="AJ79" s="65"/>
      <c r="AK79" s="64"/>
      <c r="AL79" s="65"/>
      <c r="AM79" s="64"/>
      <c r="AN79" s="65"/>
      <c r="AO79" s="64"/>
      <c r="AP79" s="65"/>
      <c r="AQ79" s="64"/>
      <c r="AR79" s="65"/>
      <c r="AS79" s="64"/>
      <c r="AT79" s="65"/>
      <c r="AU79" s="64"/>
      <c r="AV79" s="65"/>
      <c r="AW79" s="64"/>
      <c r="AX79" s="65"/>
      <c r="AY79" s="64"/>
      <c r="AZ79" s="65"/>
      <c r="BA79" s="64"/>
      <c r="BB79" s="65"/>
      <c r="BC79" s="64"/>
      <c r="BD79" s="65"/>
      <c r="BE79" s="64"/>
      <c r="BF79" s="65"/>
      <c r="BG79" s="64"/>
      <c r="BH79" s="65"/>
      <c r="BI79" s="64"/>
      <c r="BJ79" s="65"/>
      <c r="BK79" s="64"/>
      <c r="BL79" s="65"/>
      <c r="BM79" s="64"/>
      <c r="BN79" s="65"/>
      <c r="BO79" s="64"/>
      <c r="BP79" s="65"/>
      <c r="BQ79" s="64"/>
      <c r="BR79" s="65"/>
      <c r="BS79" s="64"/>
      <c r="BT79" s="65"/>
      <c r="BU79" s="64"/>
      <c r="BV79" s="65"/>
      <c r="BW79" s="64"/>
      <c r="BX79" s="65"/>
      <c r="BY79" s="64"/>
      <c r="BZ79" s="65"/>
      <c r="CA79" s="64"/>
      <c r="CB79" s="65"/>
      <c r="CC79" s="64"/>
      <c r="CD79" s="65"/>
      <c r="CE79" s="64"/>
      <c r="CF79" s="65"/>
      <c r="CG79" s="64"/>
      <c r="CH79" s="65"/>
      <c r="CI79" s="64"/>
      <c r="CJ79" s="65"/>
      <c r="CK79" s="64"/>
      <c r="CL79" s="65"/>
      <c r="CM79" s="64"/>
      <c r="CN79" s="65"/>
      <c r="CO79" s="64"/>
      <c r="CP79" s="65"/>
      <c r="CQ79" s="64"/>
      <c r="CR79" s="65"/>
      <c r="CS79" s="64"/>
      <c r="CT79" s="65"/>
      <c r="CU79" s="64"/>
      <c r="CV79" s="65"/>
      <c r="CW79" s="64"/>
      <c r="CX79" s="65"/>
      <c r="CY79" s="64"/>
      <c r="CZ79" s="65"/>
      <c r="DA79" s="64"/>
      <c r="DB79" s="65"/>
      <c r="DC79" s="64"/>
      <c r="DD79" s="65"/>
      <c r="DE79" s="64"/>
      <c r="DF79" s="65"/>
      <c r="DG79" s="64"/>
      <c r="DH79" s="65"/>
      <c r="DI79" s="64"/>
      <c r="DJ79" s="65"/>
      <c r="DK79" s="64"/>
      <c r="DL79" s="65"/>
      <c r="DM79" s="64"/>
      <c r="DN79" s="65"/>
      <c r="DO79" s="64"/>
      <c r="DP79" s="65"/>
      <c r="DQ79" s="64"/>
      <c r="DR79" s="65"/>
      <c r="DS79" s="64"/>
      <c r="DT79" s="65"/>
      <c r="DU79" s="64"/>
      <c r="DV79" s="65"/>
      <c r="DW79" s="64"/>
      <c r="DX79" s="65"/>
      <c r="DY79" s="64"/>
      <c r="DZ79" s="65"/>
      <c r="EA79" s="64"/>
      <c r="EB79" s="65"/>
      <c r="EC79" s="64"/>
      <c r="ED79" s="65"/>
      <c r="EE79" s="64"/>
      <c r="EF79" s="65"/>
      <c r="EG79" s="64"/>
      <c r="EH79" s="65"/>
      <c r="EI79" s="64"/>
      <c r="EJ79" s="65"/>
      <c r="EK79" s="64"/>
      <c r="EL79" s="65"/>
      <c r="EM79" s="64"/>
      <c r="EN79" s="65"/>
      <c r="EO79" s="64"/>
      <c r="EP79" s="65"/>
      <c r="EQ79" s="64"/>
      <c r="ER79" s="65"/>
      <c r="ES79" s="64"/>
      <c r="ET79" s="65"/>
      <c r="EU79" s="64"/>
      <c r="EV79" s="65"/>
      <c r="EW79" s="64"/>
      <c r="EX79" s="65"/>
      <c r="EY79" s="64"/>
      <c r="EZ79" s="65"/>
      <c r="FA79" s="64"/>
      <c r="FB79" s="65"/>
      <c r="FC79" s="64"/>
      <c r="FD79" s="65"/>
      <c r="FE79" s="64"/>
      <c r="FF79" s="65"/>
      <c r="FG79" s="64"/>
      <c r="FH79" s="65"/>
      <c r="FI79" s="64"/>
      <c r="FJ79" s="65"/>
      <c r="FK79" s="64"/>
      <c r="FL79" s="65"/>
      <c r="FM79" s="64"/>
      <c r="FN79" s="65"/>
      <c r="FO79" s="64"/>
      <c r="FP79" s="65"/>
      <c r="FQ79" s="64"/>
      <c r="FR79" s="65"/>
      <c r="FS79" s="64"/>
      <c r="FT79" s="65"/>
      <c r="FU79" s="64"/>
      <c r="FV79" s="65"/>
      <c r="FW79" s="64"/>
      <c r="FX79" s="65"/>
      <c r="FY79" s="64"/>
      <c r="FZ79" s="65"/>
      <c r="GA79" s="64"/>
      <c r="GB79" s="65"/>
      <c r="GC79" s="64"/>
      <c r="GD79" s="65"/>
      <c r="GE79" s="64"/>
      <c r="GF79" s="65"/>
      <c r="GG79" s="64"/>
      <c r="GH79" s="65"/>
      <c r="GI79" s="64"/>
      <c r="GJ79" s="65"/>
      <c r="GK79" s="64"/>
      <c r="GL79" s="65"/>
      <c r="GM79" s="64"/>
      <c r="GN79" s="65"/>
      <c r="GO79" s="64"/>
      <c r="GP79" s="65"/>
      <c r="GQ79" s="64"/>
      <c r="GR79" s="65"/>
      <c r="GS79" s="64"/>
      <c r="GT79" s="65"/>
      <c r="GU79" s="64"/>
      <c r="GV79" s="65"/>
      <c r="GW79" s="64"/>
      <c r="GX79" s="65"/>
      <c r="GY79" s="64"/>
      <c r="GZ79" s="65"/>
      <c r="HA79" s="64"/>
      <c r="HB79" s="65"/>
      <c r="HC79" s="64"/>
      <c r="HD79" s="65"/>
      <c r="HE79" s="64"/>
      <c r="HF79" s="65"/>
      <c r="HG79" s="64"/>
      <c r="HH79" s="65"/>
      <c r="HI79" s="64"/>
      <c r="HJ79" s="65"/>
      <c r="HK79" s="64"/>
      <c r="HL79" s="65"/>
      <c r="HM79" s="64"/>
      <c r="HN79" s="65"/>
      <c r="HO79" s="64"/>
      <c r="HP79" s="65"/>
      <c r="HQ79" s="64"/>
      <c r="HR79" s="65"/>
      <c r="HS79" s="64"/>
      <c r="HT79" s="65"/>
      <c r="HU79" s="64"/>
      <c r="HV79" s="65"/>
      <c r="HW79" s="64"/>
      <c r="HX79" s="65"/>
      <c r="HY79" s="64"/>
      <c r="HZ79" s="65"/>
      <c r="IA79" s="64"/>
      <c r="IB79" s="65"/>
      <c r="IC79" s="64"/>
      <c r="ID79" s="65"/>
      <c r="IE79" s="64"/>
      <c r="IF79" s="65"/>
      <c r="IG79" s="64"/>
      <c r="IH79" s="65"/>
      <c r="II79" s="64"/>
      <c r="IJ79" s="65"/>
      <c r="IK79" s="64"/>
      <c r="IL79" s="65"/>
      <c r="IM79" s="64"/>
      <c r="IN79" s="65"/>
      <c r="IO79" s="64"/>
      <c r="IP79" s="65"/>
      <c r="IQ79" s="64"/>
      <c r="IR79" s="65"/>
      <c r="IS79" s="64"/>
      <c r="IT79" s="65"/>
      <c r="IU79" s="64"/>
      <c r="IV79" s="65"/>
    </row>
    <row r="80" spans="1:256" s="46" customFormat="1" x14ac:dyDescent="0.2">
      <c r="C80" s="64"/>
      <c r="D80" s="65"/>
      <c r="E80" s="64"/>
      <c r="F80" s="65"/>
      <c r="G80" s="64"/>
      <c r="H80" s="65"/>
      <c r="I80" s="64"/>
      <c r="J80" s="65"/>
      <c r="K80" s="64"/>
      <c r="L80" s="65"/>
      <c r="M80" s="64"/>
      <c r="N80" s="65"/>
      <c r="O80" s="64"/>
      <c r="P80" s="65"/>
      <c r="Q80" s="64"/>
      <c r="R80" s="65"/>
      <c r="S80" s="64"/>
      <c r="T80" s="65"/>
      <c r="U80" s="64"/>
      <c r="V80" s="65"/>
      <c r="W80" s="64"/>
      <c r="X80" s="65"/>
      <c r="Y80" s="64"/>
      <c r="Z80" s="65"/>
      <c r="AA80" s="64"/>
      <c r="AB80" s="65"/>
      <c r="AC80" s="64"/>
      <c r="AD80" s="65"/>
      <c r="AE80" s="64"/>
      <c r="AF80" s="65"/>
      <c r="AG80" s="64"/>
      <c r="AH80" s="65"/>
      <c r="AI80" s="64"/>
      <c r="AJ80" s="65"/>
      <c r="AK80" s="64"/>
      <c r="AL80" s="65"/>
      <c r="AM80" s="64"/>
      <c r="AN80" s="65"/>
      <c r="AO80" s="64"/>
      <c r="AP80" s="65"/>
      <c r="AQ80" s="64"/>
      <c r="AR80" s="65"/>
      <c r="AS80" s="64"/>
      <c r="AT80" s="65"/>
      <c r="AU80" s="64"/>
      <c r="AV80" s="65"/>
      <c r="AW80" s="64"/>
      <c r="AX80" s="65"/>
      <c r="AY80" s="64"/>
      <c r="AZ80" s="65"/>
      <c r="BA80" s="64"/>
      <c r="BB80" s="65"/>
      <c r="BC80" s="64"/>
      <c r="BD80" s="65"/>
      <c r="BE80" s="64"/>
      <c r="BF80" s="65"/>
      <c r="BG80" s="64"/>
      <c r="BH80" s="65"/>
      <c r="BI80" s="64"/>
      <c r="BJ80" s="65"/>
      <c r="BK80" s="64"/>
      <c r="BL80" s="65"/>
      <c r="BM80" s="64"/>
      <c r="BN80" s="65"/>
      <c r="BO80" s="64"/>
      <c r="BP80" s="65"/>
      <c r="BQ80" s="64"/>
      <c r="BR80" s="65"/>
      <c r="BS80" s="64"/>
      <c r="BT80" s="65"/>
      <c r="BU80" s="64"/>
      <c r="BV80" s="65"/>
      <c r="BW80" s="64"/>
      <c r="BX80" s="65"/>
      <c r="BY80" s="64"/>
      <c r="BZ80" s="65"/>
      <c r="CA80" s="64"/>
      <c r="CB80" s="65"/>
      <c r="CC80" s="64"/>
      <c r="CD80" s="65"/>
      <c r="CE80" s="64"/>
      <c r="CF80" s="65"/>
      <c r="CG80" s="64"/>
      <c r="CH80" s="65"/>
      <c r="CI80" s="64"/>
      <c r="CJ80" s="65"/>
      <c r="CK80" s="64"/>
      <c r="CL80" s="65"/>
      <c r="CM80" s="64"/>
      <c r="CN80" s="65"/>
      <c r="CO80" s="64"/>
      <c r="CP80" s="65"/>
      <c r="CQ80" s="64"/>
      <c r="CR80" s="65"/>
      <c r="CS80" s="64"/>
      <c r="CT80" s="65"/>
      <c r="CU80" s="64"/>
      <c r="CV80" s="65"/>
      <c r="CW80" s="64"/>
      <c r="CX80" s="65"/>
      <c r="CY80" s="64"/>
      <c r="CZ80" s="65"/>
      <c r="DA80" s="64"/>
      <c r="DB80" s="65"/>
      <c r="DC80" s="64"/>
      <c r="DD80" s="65"/>
      <c r="DE80" s="64"/>
      <c r="DF80" s="65"/>
      <c r="DG80" s="64"/>
      <c r="DH80" s="65"/>
      <c r="DI80" s="64"/>
      <c r="DJ80" s="65"/>
      <c r="DK80" s="64"/>
      <c r="DL80" s="65"/>
      <c r="DM80" s="64"/>
      <c r="DN80" s="65"/>
      <c r="DO80" s="64"/>
      <c r="DP80" s="65"/>
      <c r="DQ80" s="64"/>
      <c r="DR80" s="65"/>
      <c r="DS80" s="64"/>
      <c r="DT80" s="65"/>
      <c r="DU80" s="64"/>
      <c r="DV80" s="65"/>
      <c r="DW80" s="64"/>
      <c r="DX80" s="65"/>
      <c r="DY80" s="64"/>
      <c r="DZ80" s="65"/>
      <c r="EA80" s="64"/>
      <c r="EB80" s="65"/>
      <c r="EC80" s="64"/>
      <c r="ED80" s="65"/>
      <c r="EE80" s="64"/>
      <c r="EF80" s="65"/>
      <c r="EG80" s="64"/>
      <c r="EH80" s="65"/>
      <c r="EI80" s="64"/>
      <c r="EJ80" s="65"/>
      <c r="EK80" s="64"/>
      <c r="EL80" s="65"/>
      <c r="EM80" s="64"/>
      <c r="EN80" s="65"/>
      <c r="EO80" s="64"/>
      <c r="EP80" s="65"/>
      <c r="EQ80" s="64"/>
      <c r="ER80" s="65"/>
      <c r="ES80" s="64"/>
      <c r="ET80" s="65"/>
      <c r="EU80" s="64"/>
      <c r="EV80" s="65"/>
      <c r="EW80" s="64"/>
      <c r="EX80" s="65"/>
      <c r="EY80" s="64"/>
      <c r="EZ80" s="65"/>
      <c r="FA80" s="64"/>
      <c r="FB80" s="65"/>
      <c r="FC80" s="64"/>
      <c r="FD80" s="65"/>
      <c r="FE80" s="64"/>
      <c r="FF80" s="65"/>
      <c r="FG80" s="64"/>
      <c r="FH80" s="65"/>
      <c r="FI80" s="64"/>
      <c r="FJ80" s="65"/>
      <c r="FK80" s="64"/>
      <c r="FL80" s="65"/>
      <c r="FM80" s="64"/>
      <c r="FN80" s="65"/>
      <c r="FO80" s="64"/>
      <c r="FP80" s="65"/>
      <c r="FQ80" s="64"/>
      <c r="FR80" s="65"/>
      <c r="FS80" s="64"/>
      <c r="FT80" s="65"/>
      <c r="FU80" s="64"/>
      <c r="FV80" s="65"/>
      <c r="FW80" s="64"/>
      <c r="FX80" s="65"/>
      <c r="FY80" s="64"/>
      <c r="FZ80" s="65"/>
      <c r="GA80" s="64"/>
      <c r="GB80" s="65"/>
      <c r="GC80" s="64"/>
      <c r="GD80" s="65"/>
      <c r="GE80" s="64"/>
      <c r="GF80" s="65"/>
      <c r="GG80" s="64"/>
      <c r="GH80" s="65"/>
      <c r="GI80" s="64"/>
      <c r="GJ80" s="65"/>
      <c r="GK80" s="64"/>
      <c r="GL80" s="65"/>
      <c r="GM80" s="64"/>
      <c r="GN80" s="65"/>
      <c r="GO80" s="64"/>
      <c r="GP80" s="65"/>
      <c r="GQ80" s="64"/>
      <c r="GR80" s="65"/>
      <c r="GS80" s="64"/>
      <c r="GT80" s="65"/>
      <c r="GU80" s="64"/>
      <c r="GV80" s="65"/>
      <c r="GW80" s="64"/>
      <c r="GX80" s="65"/>
      <c r="GY80" s="64"/>
      <c r="GZ80" s="65"/>
      <c r="HA80" s="64"/>
      <c r="HB80" s="65"/>
      <c r="HC80" s="64"/>
      <c r="HD80" s="65"/>
      <c r="HE80" s="64"/>
      <c r="HF80" s="65"/>
      <c r="HG80" s="64"/>
      <c r="HH80" s="65"/>
      <c r="HI80" s="64"/>
      <c r="HJ80" s="65"/>
      <c r="HK80" s="64"/>
      <c r="HL80" s="65"/>
      <c r="HM80" s="64"/>
      <c r="HN80" s="65"/>
      <c r="HO80" s="64"/>
      <c r="HP80" s="65"/>
      <c r="HQ80" s="64"/>
      <c r="HR80" s="65"/>
      <c r="HS80" s="64"/>
      <c r="HT80" s="65"/>
      <c r="HU80" s="64"/>
      <c r="HV80" s="65"/>
      <c r="HW80" s="64"/>
      <c r="HX80" s="65"/>
      <c r="HY80" s="64"/>
      <c r="HZ80" s="65"/>
      <c r="IA80" s="64"/>
      <c r="IB80" s="65"/>
      <c r="IC80" s="64"/>
      <c r="ID80" s="65"/>
      <c r="IE80" s="64"/>
      <c r="IF80" s="65"/>
      <c r="IG80" s="64"/>
      <c r="IH80" s="65"/>
      <c r="II80" s="64"/>
      <c r="IJ80" s="65"/>
      <c r="IK80" s="64"/>
      <c r="IL80" s="65"/>
      <c r="IM80" s="64"/>
      <c r="IN80" s="65"/>
      <c r="IO80" s="64"/>
      <c r="IP80" s="65"/>
      <c r="IQ80" s="64"/>
      <c r="IR80" s="65"/>
      <c r="IS80" s="64"/>
      <c r="IT80" s="65"/>
      <c r="IU80" s="64"/>
      <c r="IV80" s="65"/>
    </row>
    <row r="81" spans="1:256" s="46" customFormat="1" x14ac:dyDescent="0.2">
      <c r="A81" s="46">
        <v>44</v>
      </c>
      <c r="B81" s="46" t="s">
        <v>402</v>
      </c>
      <c r="C81" s="64">
        <v>35168</v>
      </c>
      <c r="D81" s="65">
        <v>34560</v>
      </c>
      <c r="E81" s="64">
        <v>36770</v>
      </c>
      <c r="F81" s="65">
        <v>37349</v>
      </c>
      <c r="G81" s="64">
        <v>62668</v>
      </c>
      <c r="H81" s="65">
        <v>67921</v>
      </c>
      <c r="I81" s="64">
        <v>50361</v>
      </c>
      <c r="J81" s="65">
        <v>53898</v>
      </c>
      <c r="K81" s="64">
        <v>52774</v>
      </c>
      <c r="L81" s="65">
        <v>55152</v>
      </c>
      <c r="M81" s="64">
        <v>66564</v>
      </c>
      <c r="N81" s="65">
        <v>71451</v>
      </c>
      <c r="O81" s="64">
        <v>46800</v>
      </c>
      <c r="P81" s="65">
        <v>48399</v>
      </c>
      <c r="Q81" s="64">
        <v>53153</v>
      </c>
      <c r="R81" s="65">
        <v>56613</v>
      </c>
      <c r="S81" s="64">
        <v>52375</v>
      </c>
      <c r="T81" s="65">
        <v>56488</v>
      </c>
      <c r="U81" s="64">
        <v>47692</v>
      </c>
      <c r="V81" s="65">
        <v>50193</v>
      </c>
      <c r="W81" s="64">
        <v>65091</v>
      </c>
      <c r="X81" s="65">
        <v>69930</v>
      </c>
      <c r="Y81" s="64">
        <v>55971</v>
      </c>
      <c r="Z81" s="65">
        <v>59644</v>
      </c>
      <c r="AA81" s="64">
        <v>63535</v>
      </c>
      <c r="AB81" s="65">
        <v>59611</v>
      </c>
      <c r="AC81" s="64">
        <v>36927</v>
      </c>
      <c r="AD81" s="65">
        <v>40647</v>
      </c>
      <c r="AE81" s="64">
        <v>63293</v>
      </c>
      <c r="AF81" s="65">
        <v>59960</v>
      </c>
      <c r="AG81" s="64">
        <v>60666</v>
      </c>
      <c r="AH81" s="65">
        <v>69692</v>
      </c>
      <c r="AI81" s="64">
        <v>56328</v>
      </c>
      <c r="AJ81" s="65">
        <v>60845</v>
      </c>
      <c r="AK81" s="64">
        <v>69258</v>
      </c>
      <c r="AL81" s="65">
        <v>70353</v>
      </c>
      <c r="AM81" s="64">
        <v>55411</v>
      </c>
      <c r="AN81" s="65">
        <v>52388</v>
      </c>
      <c r="AO81" s="64">
        <v>62315</v>
      </c>
      <c r="AP81" s="65">
        <v>67520</v>
      </c>
      <c r="AQ81" s="64">
        <v>58018</v>
      </c>
      <c r="AR81" s="65">
        <v>60184</v>
      </c>
      <c r="AS81" s="64">
        <v>61224</v>
      </c>
      <c r="AT81" s="65">
        <v>63760</v>
      </c>
      <c r="AU81" s="64">
        <v>57130</v>
      </c>
      <c r="AV81" s="65">
        <v>57243</v>
      </c>
      <c r="AW81" s="64">
        <v>59886</v>
      </c>
      <c r="AX81" s="65">
        <v>62615</v>
      </c>
      <c r="AY81" s="64">
        <v>60914</v>
      </c>
      <c r="AZ81" s="65">
        <v>59978</v>
      </c>
      <c r="BA81" s="64">
        <v>48995</v>
      </c>
      <c r="BB81" s="65">
        <v>50518</v>
      </c>
      <c r="BC81" s="64">
        <v>70075</v>
      </c>
      <c r="BD81" s="65">
        <v>76918</v>
      </c>
      <c r="BE81" s="64">
        <v>63065</v>
      </c>
      <c r="BF81" s="65">
        <v>60187</v>
      </c>
      <c r="BG81" s="64">
        <v>52814</v>
      </c>
      <c r="BH81" s="65">
        <v>57548</v>
      </c>
      <c r="BI81" s="64">
        <v>71590</v>
      </c>
      <c r="BJ81" s="65">
        <v>72577</v>
      </c>
      <c r="BK81" s="64">
        <v>52041</v>
      </c>
      <c r="BL81" s="65">
        <v>53805</v>
      </c>
      <c r="BM81" s="64">
        <v>55930</v>
      </c>
      <c r="BN81" s="65">
        <v>59603</v>
      </c>
      <c r="BO81" s="64">
        <v>42950</v>
      </c>
      <c r="BP81" s="65">
        <v>43843</v>
      </c>
      <c r="BQ81" s="64">
        <v>38346</v>
      </c>
      <c r="BR81" s="65">
        <v>36935</v>
      </c>
      <c r="BS81" s="64">
        <v>61368</v>
      </c>
      <c r="BT81" s="65">
        <v>60398</v>
      </c>
      <c r="BU81" s="64">
        <v>31401</v>
      </c>
      <c r="BV81" s="65">
        <v>34359</v>
      </c>
      <c r="BW81" s="64">
        <v>65146</v>
      </c>
      <c r="BX81" s="65">
        <v>61853</v>
      </c>
      <c r="BY81" s="64">
        <v>48603</v>
      </c>
      <c r="BZ81" s="65">
        <v>49405</v>
      </c>
      <c r="CA81" s="64">
        <v>58320</v>
      </c>
      <c r="CB81" s="65">
        <v>62749</v>
      </c>
      <c r="CC81" s="64">
        <v>56842</v>
      </c>
      <c r="CD81" s="65">
        <v>57520</v>
      </c>
      <c r="CE81" s="64">
        <v>46865</v>
      </c>
      <c r="CF81" s="65">
        <v>50873</v>
      </c>
      <c r="CG81" s="64">
        <v>64527</v>
      </c>
      <c r="CH81" s="65">
        <v>64029</v>
      </c>
      <c r="CI81" s="64">
        <v>50357</v>
      </c>
      <c r="CJ81" s="65">
        <v>50113</v>
      </c>
      <c r="CK81" s="64">
        <v>52811</v>
      </c>
      <c r="CL81" s="65">
        <v>53681</v>
      </c>
      <c r="CM81" s="64">
        <v>11534</v>
      </c>
      <c r="CN81" s="65">
        <v>12327</v>
      </c>
      <c r="CO81" s="64">
        <v>49979</v>
      </c>
      <c r="CP81" s="65">
        <v>44910</v>
      </c>
      <c r="CQ81" s="64">
        <v>49186</v>
      </c>
      <c r="CR81" s="65">
        <v>55623</v>
      </c>
      <c r="CS81" s="64">
        <v>61454</v>
      </c>
      <c r="CT81" s="65">
        <v>67689</v>
      </c>
      <c r="CU81" s="64">
        <v>55982</v>
      </c>
      <c r="CV81" s="65">
        <v>53346</v>
      </c>
      <c r="CW81" s="64">
        <v>66537</v>
      </c>
      <c r="CX81" s="65">
        <v>71419</v>
      </c>
      <c r="CY81" s="64">
        <v>59784</v>
      </c>
      <c r="CZ81" s="65">
        <v>63777</v>
      </c>
      <c r="DA81" s="64">
        <v>46897</v>
      </c>
      <c r="DB81" s="65">
        <v>48898</v>
      </c>
      <c r="DC81" s="64">
        <v>48281</v>
      </c>
      <c r="DD81" s="65">
        <v>49749</v>
      </c>
      <c r="DE81" s="64">
        <v>64226</v>
      </c>
      <c r="DF81" s="65">
        <v>63334</v>
      </c>
      <c r="DG81" s="64">
        <v>65438</v>
      </c>
      <c r="DH81" s="65">
        <v>65787</v>
      </c>
      <c r="DI81" s="64">
        <v>52038</v>
      </c>
      <c r="DJ81" s="65">
        <v>48814</v>
      </c>
      <c r="DK81" s="64">
        <v>46892</v>
      </c>
      <c r="DL81" s="65">
        <v>50102</v>
      </c>
      <c r="DM81" s="64">
        <v>50765</v>
      </c>
      <c r="DN81" s="65">
        <v>54748</v>
      </c>
      <c r="DO81" s="64">
        <v>45794</v>
      </c>
      <c r="DP81" s="65">
        <v>47512</v>
      </c>
      <c r="DQ81" s="64">
        <v>59808</v>
      </c>
      <c r="DR81" s="65">
        <v>60416</v>
      </c>
      <c r="DS81" s="64">
        <v>58994</v>
      </c>
      <c r="DT81" s="65">
        <v>63319</v>
      </c>
      <c r="DU81" s="64">
        <v>63375</v>
      </c>
      <c r="DV81" s="65">
        <v>68708</v>
      </c>
      <c r="DW81" s="64">
        <v>61341</v>
      </c>
      <c r="DX81" s="65">
        <v>67694</v>
      </c>
      <c r="DY81" s="64">
        <v>43943</v>
      </c>
      <c r="DZ81" s="65">
        <v>45504</v>
      </c>
      <c r="EA81" s="64">
        <v>60560</v>
      </c>
      <c r="EB81" s="65">
        <v>64730</v>
      </c>
      <c r="EC81" s="64">
        <v>49592</v>
      </c>
      <c r="ED81" s="65">
        <v>45442</v>
      </c>
      <c r="EE81" s="64">
        <v>54029</v>
      </c>
      <c r="EF81" s="65">
        <v>55715</v>
      </c>
      <c r="EG81" s="64">
        <v>64896</v>
      </c>
      <c r="EH81" s="65">
        <v>69987</v>
      </c>
      <c r="EI81" s="64">
        <v>52640</v>
      </c>
      <c r="EJ81" s="65">
        <v>57384</v>
      </c>
      <c r="EK81" s="64">
        <v>51341</v>
      </c>
      <c r="EL81" s="65">
        <v>53052</v>
      </c>
      <c r="EM81" s="64">
        <v>47903</v>
      </c>
      <c r="EN81" s="65">
        <v>50444</v>
      </c>
      <c r="EO81" s="64">
        <v>52488</v>
      </c>
      <c r="EP81" s="65">
        <v>51889</v>
      </c>
      <c r="EQ81" s="64">
        <v>48243</v>
      </c>
      <c r="ER81" s="65">
        <v>53162</v>
      </c>
      <c r="ES81" s="64">
        <v>54051</v>
      </c>
      <c r="ET81" s="65">
        <v>56773</v>
      </c>
      <c r="EU81" s="64">
        <v>52655</v>
      </c>
      <c r="EV81" s="65">
        <v>50303</v>
      </c>
      <c r="EW81" s="64">
        <v>48032</v>
      </c>
      <c r="EX81" s="65">
        <v>48348</v>
      </c>
      <c r="EY81" s="64">
        <v>67551</v>
      </c>
      <c r="EZ81" s="65">
        <v>66155</v>
      </c>
      <c r="FA81" s="64">
        <v>71248</v>
      </c>
      <c r="FB81" s="65">
        <v>65978</v>
      </c>
      <c r="FC81" s="64">
        <v>56145</v>
      </c>
      <c r="FD81" s="65">
        <v>49113</v>
      </c>
      <c r="FE81" s="64">
        <v>60914</v>
      </c>
      <c r="FF81" s="65">
        <v>62153</v>
      </c>
      <c r="FG81" s="64">
        <v>42182</v>
      </c>
      <c r="FH81" s="65">
        <v>45679</v>
      </c>
      <c r="FI81" s="64">
        <v>64377</v>
      </c>
      <c r="FJ81" s="65">
        <v>63070</v>
      </c>
      <c r="FK81" s="64">
        <v>43677</v>
      </c>
      <c r="FL81" s="65">
        <v>46452</v>
      </c>
      <c r="FM81" s="64">
        <v>55575</v>
      </c>
      <c r="FN81" s="65">
        <v>54618</v>
      </c>
      <c r="FO81" s="64">
        <v>48159</v>
      </c>
      <c r="FP81" s="65">
        <v>49029</v>
      </c>
      <c r="FQ81" s="64">
        <v>66225</v>
      </c>
      <c r="FR81" s="65">
        <v>69003</v>
      </c>
      <c r="FS81" s="64">
        <v>43942</v>
      </c>
      <c r="FT81" s="65">
        <v>47709</v>
      </c>
      <c r="FU81" s="64">
        <v>57177</v>
      </c>
      <c r="FV81" s="65">
        <v>54865</v>
      </c>
      <c r="FW81" s="64">
        <v>46855</v>
      </c>
      <c r="FX81" s="65">
        <v>48646</v>
      </c>
      <c r="FY81" s="64">
        <v>51838</v>
      </c>
      <c r="FZ81" s="65">
        <v>51223</v>
      </c>
      <c r="GA81" s="64">
        <v>33229</v>
      </c>
      <c r="GB81" s="65">
        <v>34427</v>
      </c>
      <c r="GC81" s="64">
        <v>55045</v>
      </c>
      <c r="GD81" s="65">
        <v>55418</v>
      </c>
      <c r="GE81" s="64">
        <v>47531</v>
      </c>
      <c r="GF81" s="65">
        <v>50588</v>
      </c>
      <c r="GG81" s="64">
        <v>66957</v>
      </c>
      <c r="GH81" s="65">
        <v>69549</v>
      </c>
      <c r="GI81" s="64">
        <v>48492</v>
      </c>
      <c r="GJ81" s="65">
        <v>51471</v>
      </c>
      <c r="GK81" s="64">
        <v>53995</v>
      </c>
      <c r="GL81" s="65">
        <v>58302</v>
      </c>
      <c r="GM81" s="64">
        <v>60948</v>
      </c>
      <c r="GN81" s="65">
        <v>62171</v>
      </c>
      <c r="GO81" s="64">
        <v>46809</v>
      </c>
      <c r="GP81" s="65">
        <v>49783</v>
      </c>
      <c r="GQ81" s="64">
        <v>60915</v>
      </c>
      <c r="GR81" s="65">
        <v>63815</v>
      </c>
      <c r="GS81" s="64">
        <v>48228</v>
      </c>
      <c r="GT81" s="65">
        <v>51100</v>
      </c>
      <c r="GU81" s="64">
        <v>46866</v>
      </c>
      <c r="GV81" s="65">
        <v>46963</v>
      </c>
      <c r="GW81" s="64">
        <v>63812</v>
      </c>
      <c r="GX81" s="65">
        <v>69324</v>
      </c>
      <c r="GY81" s="64">
        <v>66524</v>
      </c>
      <c r="GZ81" s="65">
        <v>67150</v>
      </c>
      <c r="HA81" s="64">
        <v>64316</v>
      </c>
      <c r="HB81" s="65">
        <v>68123</v>
      </c>
      <c r="HC81" s="64">
        <v>65628</v>
      </c>
      <c r="HD81" s="65">
        <v>67981</v>
      </c>
      <c r="HE81" s="64">
        <v>66677</v>
      </c>
      <c r="HF81" s="65">
        <v>72307</v>
      </c>
      <c r="HG81" s="64">
        <v>72032</v>
      </c>
      <c r="HH81" s="65">
        <v>73286</v>
      </c>
      <c r="HI81" s="64">
        <v>52437</v>
      </c>
      <c r="HJ81" s="65">
        <v>51696</v>
      </c>
      <c r="HK81" s="64">
        <v>59811</v>
      </c>
      <c r="HL81" s="65">
        <v>59664</v>
      </c>
      <c r="HM81" s="64">
        <v>47259</v>
      </c>
      <c r="HN81" s="65">
        <v>46747</v>
      </c>
      <c r="HO81" s="64">
        <v>58166</v>
      </c>
      <c r="HP81" s="65">
        <v>62532</v>
      </c>
      <c r="HQ81" s="64">
        <v>63120</v>
      </c>
      <c r="HR81" s="65">
        <v>61151</v>
      </c>
      <c r="HS81" s="64">
        <v>58921</v>
      </c>
      <c r="HT81" s="65">
        <v>60218</v>
      </c>
      <c r="HU81" s="64">
        <v>52313</v>
      </c>
      <c r="HV81" s="65">
        <v>54373</v>
      </c>
      <c r="HW81" s="64">
        <v>63949</v>
      </c>
      <c r="HX81" s="65">
        <v>63823</v>
      </c>
      <c r="HY81" s="64">
        <v>59110</v>
      </c>
      <c r="HZ81" s="65">
        <v>63911</v>
      </c>
      <c r="IA81" s="64">
        <v>29623</v>
      </c>
      <c r="IB81" s="65">
        <v>30599</v>
      </c>
      <c r="IC81" s="64">
        <v>58443</v>
      </c>
      <c r="ID81" s="65">
        <v>59576</v>
      </c>
      <c r="IE81" s="64">
        <v>64876</v>
      </c>
      <c r="IF81" s="65">
        <v>67024</v>
      </c>
      <c r="IG81" s="64">
        <v>65675</v>
      </c>
      <c r="IH81" s="65">
        <v>65495</v>
      </c>
      <c r="II81" s="64">
        <v>64981</v>
      </c>
      <c r="IJ81" s="65">
        <v>62706</v>
      </c>
      <c r="IK81" s="64">
        <v>56341</v>
      </c>
      <c r="IL81" s="65">
        <v>55322</v>
      </c>
      <c r="IM81" s="64">
        <v>53016</v>
      </c>
      <c r="IN81" s="65">
        <v>60462</v>
      </c>
      <c r="IO81" s="64">
        <v>49969</v>
      </c>
      <c r="IP81" s="65">
        <v>50301</v>
      </c>
      <c r="IQ81" s="64">
        <v>75955</v>
      </c>
      <c r="IR81" s="65">
        <v>68708</v>
      </c>
      <c r="IS81" s="64">
        <v>34697</v>
      </c>
      <c r="IT81" s="65">
        <v>18714</v>
      </c>
      <c r="IU81" s="64">
        <v>6933547</v>
      </c>
      <c r="IV81" s="65">
        <v>7112687</v>
      </c>
    </row>
    <row r="82" spans="1:256" s="46" customFormat="1" x14ac:dyDescent="0.2">
      <c r="A82" s="46">
        <v>45</v>
      </c>
      <c r="B82" s="46" t="s">
        <v>350</v>
      </c>
      <c r="C82" s="64">
        <v>5152</v>
      </c>
      <c r="D82" s="65">
        <v>17587</v>
      </c>
      <c r="E82" s="64">
        <v>5061</v>
      </c>
      <c r="F82" s="65">
        <v>17553</v>
      </c>
      <c r="G82" s="64">
        <v>8742</v>
      </c>
      <c r="H82" s="65">
        <v>36367</v>
      </c>
      <c r="I82" s="64">
        <v>6808</v>
      </c>
      <c r="J82" s="65">
        <v>26676</v>
      </c>
      <c r="K82" s="64">
        <v>7032</v>
      </c>
      <c r="L82" s="65">
        <v>24388</v>
      </c>
      <c r="M82" s="64">
        <v>8642</v>
      </c>
      <c r="N82" s="65">
        <v>32025</v>
      </c>
      <c r="O82" s="64">
        <v>7136</v>
      </c>
      <c r="P82" s="65">
        <v>25399</v>
      </c>
      <c r="Q82" s="64">
        <v>7116</v>
      </c>
      <c r="R82" s="65">
        <v>26216</v>
      </c>
      <c r="S82" s="64">
        <v>6863</v>
      </c>
      <c r="T82" s="65">
        <v>24231</v>
      </c>
      <c r="U82" s="64">
        <v>6369</v>
      </c>
      <c r="V82" s="65">
        <v>22426</v>
      </c>
      <c r="W82" s="64">
        <v>8120</v>
      </c>
      <c r="X82" s="65">
        <v>31439</v>
      </c>
      <c r="Y82" s="64">
        <v>5921</v>
      </c>
      <c r="Z82" s="65">
        <v>21461</v>
      </c>
      <c r="AA82" s="64">
        <v>10713</v>
      </c>
      <c r="AB82" s="65">
        <v>32223</v>
      </c>
      <c r="AC82" s="64">
        <v>4096</v>
      </c>
      <c r="AD82" s="65">
        <v>14526</v>
      </c>
      <c r="AE82" s="64">
        <v>9789</v>
      </c>
      <c r="AF82" s="65">
        <v>28565</v>
      </c>
      <c r="AG82" s="64">
        <v>9018</v>
      </c>
      <c r="AH82" s="65">
        <v>42051</v>
      </c>
      <c r="AI82" s="64">
        <v>7571</v>
      </c>
      <c r="AJ82" s="65">
        <v>27678</v>
      </c>
      <c r="AK82" s="64">
        <v>8915</v>
      </c>
      <c r="AL82" s="65">
        <v>31749</v>
      </c>
      <c r="AM82" s="64">
        <v>10088</v>
      </c>
      <c r="AN82" s="65">
        <v>28549</v>
      </c>
      <c r="AO82" s="64">
        <v>7433</v>
      </c>
      <c r="AP82" s="65">
        <v>26763</v>
      </c>
      <c r="AQ82" s="64">
        <v>7897</v>
      </c>
      <c r="AR82" s="65">
        <v>27446</v>
      </c>
      <c r="AS82" s="64">
        <v>8379</v>
      </c>
      <c r="AT82" s="65">
        <v>26103</v>
      </c>
      <c r="AU82" s="64">
        <v>6970</v>
      </c>
      <c r="AV82" s="65">
        <v>21979</v>
      </c>
      <c r="AW82" s="64">
        <v>9832</v>
      </c>
      <c r="AX82" s="65">
        <v>37606</v>
      </c>
      <c r="AY82" s="64">
        <v>10345</v>
      </c>
      <c r="AZ82" s="65">
        <v>30319</v>
      </c>
      <c r="BA82" s="64">
        <v>5700</v>
      </c>
      <c r="BB82" s="65">
        <v>17782</v>
      </c>
      <c r="BC82" s="64">
        <v>8245</v>
      </c>
      <c r="BD82" s="65">
        <v>34658</v>
      </c>
      <c r="BE82" s="64">
        <v>10456</v>
      </c>
      <c r="BF82" s="65">
        <v>29213</v>
      </c>
      <c r="BG82" s="64">
        <v>5786</v>
      </c>
      <c r="BH82" s="65">
        <v>21415</v>
      </c>
      <c r="BI82" s="64">
        <v>9180</v>
      </c>
      <c r="BJ82" s="65">
        <v>36541</v>
      </c>
      <c r="BK82" s="64">
        <v>7776</v>
      </c>
      <c r="BL82" s="65">
        <v>26180</v>
      </c>
      <c r="BM82" s="64">
        <v>7371</v>
      </c>
      <c r="BN82" s="65">
        <v>26745</v>
      </c>
      <c r="BO82" s="64">
        <v>6018</v>
      </c>
      <c r="BP82" s="65">
        <v>19486</v>
      </c>
      <c r="BQ82" s="64">
        <v>6061</v>
      </c>
      <c r="BR82" s="65">
        <v>20926</v>
      </c>
      <c r="BS82" s="64">
        <v>10362</v>
      </c>
      <c r="BT82" s="65">
        <v>34274</v>
      </c>
      <c r="BU82" s="64">
        <v>3267</v>
      </c>
      <c r="BV82" s="65">
        <v>11126</v>
      </c>
      <c r="BW82" s="64">
        <v>9553</v>
      </c>
      <c r="BX82" s="65">
        <v>29448</v>
      </c>
      <c r="BY82" s="64">
        <v>5304</v>
      </c>
      <c r="BZ82" s="65">
        <v>13910</v>
      </c>
      <c r="CA82" s="64">
        <v>7451</v>
      </c>
      <c r="CB82" s="65">
        <v>27567</v>
      </c>
      <c r="CC82" s="64">
        <v>7769</v>
      </c>
      <c r="CD82" s="65">
        <v>27676</v>
      </c>
      <c r="CE82" s="64">
        <v>4348</v>
      </c>
      <c r="CF82" s="65">
        <v>14790</v>
      </c>
      <c r="CG82" s="64">
        <v>8970</v>
      </c>
      <c r="CH82" s="65">
        <v>31648</v>
      </c>
      <c r="CI82" s="64">
        <v>6749</v>
      </c>
      <c r="CJ82" s="65">
        <v>25903</v>
      </c>
      <c r="CK82" s="64">
        <v>8126</v>
      </c>
      <c r="CL82" s="65">
        <v>29209</v>
      </c>
      <c r="CM82" s="64">
        <v>1166</v>
      </c>
      <c r="CN82" s="65">
        <v>3306</v>
      </c>
      <c r="CO82" s="64">
        <v>6394</v>
      </c>
      <c r="CP82" s="65">
        <v>17974</v>
      </c>
      <c r="CQ82" s="64">
        <v>4823</v>
      </c>
      <c r="CR82" s="65">
        <v>17441</v>
      </c>
      <c r="CS82" s="64">
        <v>9203</v>
      </c>
      <c r="CT82" s="65">
        <v>40368</v>
      </c>
      <c r="CU82" s="64">
        <v>5797</v>
      </c>
      <c r="CV82" s="65">
        <v>18124</v>
      </c>
      <c r="CW82" s="64">
        <v>9948</v>
      </c>
      <c r="CX82" s="65">
        <v>37619</v>
      </c>
      <c r="CY82" s="64">
        <v>7828</v>
      </c>
      <c r="CZ82" s="65">
        <v>28199</v>
      </c>
      <c r="DA82" s="64">
        <v>6042</v>
      </c>
      <c r="DB82" s="65">
        <v>18787</v>
      </c>
      <c r="DC82" s="64">
        <v>8251</v>
      </c>
      <c r="DD82" s="65">
        <v>28459</v>
      </c>
      <c r="DE82" s="64">
        <v>11318</v>
      </c>
      <c r="DF82" s="65">
        <v>33883</v>
      </c>
      <c r="DG82" s="64">
        <v>8951</v>
      </c>
      <c r="DH82" s="65">
        <v>30529</v>
      </c>
      <c r="DI82" s="64">
        <v>9058</v>
      </c>
      <c r="DJ82" s="65">
        <v>25334</v>
      </c>
      <c r="DK82" s="64">
        <v>6716</v>
      </c>
      <c r="DL82" s="65">
        <v>24788</v>
      </c>
      <c r="DM82" s="64">
        <v>5250</v>
      </c>
      <c r="DN82" s="65">
        <v>18454</v>
      </c>
      <c r="DO82" s="64">
        <v>6042</v>
      </c>
      <c r="DP82" s="65">
        <v>20790</v>
      </c>
      <c r="DQ82" s="64">
        <v>8190</v>
      </c>
      <c r="DR82" s="65">
        <v>27590</v>
      </c>
      <c r="DS82" s="64">
        <v>6379</v>
      </c>
      <c r="DT82" s="65">
        <v>23037</v>
      </c>
      <c r="DU82" s="64">
        <v>8270</v>
      </c>
      <c r="DV82" s="65">
        <v>31311</v>
      </c>
      <c r="DW82" s="64">
        <v>7121</v>
      </c>
      <c r="DX82" s="65">
        <v>26900</v>
      </c>
      <c r="DY82" s="64">
        <v>7747</v>
      </c>
      <c r="DZ82" s="65">
        <v>28218</v>
      </c>
      <c r="EA82" s="64">
        <v>7964</v>
      </c>
      <c r="EB82" s="65">
        <v>28914</v>
      </c>
      <c r="EC82" s="64">
        <v>6148</v>
      </c>
      <c r="ED82" s="65">
        <v>16131</v>
      </c>
      <c r="EE82" s="64">
        <v>6110</v>
      </c>
      <c r="EF82" s="65">
        <v>19054</v>
      </c>
      <c r="EG82" s="64">
        <v>8185</v>
      </c>
      <c r="EH82" s="65">
        <v>31727</v>
      </c>
      <c r="EI82" s="64">
        <v>6764</v>
      </c>
      <c r="EJ82" s="65">
        <v>25438</v>
      </c>
      <c r="EK82" s="64">
        <v>6748</v>
      </c>
      <c r="EL82" s="65">
        <v>22933</v>
      </c>
      <c r="EM82" s="64">
        <v>6170</v>
      </c>
      <c r="EN82" s="65">
        <v>21114</v>
      </c>
      <c r="EO82" s="64">
        <v>8991</v>
      </c>
      <c r="EP82" s="65">
        <v>28154</v>
      </c>
      <c r="EQ82" s="64">
        <v>5569</v>
      </c>
      <c r="ER82" s="65">
        <v>20447</v>
      </c>
      <c r="ES82" s="64">
        <v>6705</v>
      </c>
      <c r="ET82" s="65">
        <v>22468</v>
      </c>
      <c r="EU82" s="64">
        <v>5306</v>
      </c>
      <c r="EV82" s="65">
        <v>16377</v>
      </c>
      <c r="EW82" s="64">
        <v>7588</v>
      </c>
      <c r="EX82" s="65">
        <v>25942</v>
      </c>
      <c r="EY82" s="64">
        <v>12587</v>
      </c>
      <c r="EZ82" s="65">
        <v>40835</v>
      </c>
      <c r="FA82" s="64">
        <v>9117</v>
      </c>
      <c r="FB82" s="65">
        <v>36838</v>
      </c>
      <c r="FC82" s="64">
        <v>8086</v>
      </c>
      <c r="FD82" s="65">
        <v>20247</v>
      </c>
      <c r="FE82" s="64">
        <v>9146</v>
      </c>
      <c r="FF82" s="65">
        <v>28127</v>
      </c>
      <c r="FG82" s="64">
        <v>5337</v>
      </c>
      <c r="FH82" s="65">
        <v>20587</v>
      </c>
      <c r="FI82" s="64">
        <v>8890</v>
      </c>
      <c r="FJ82" s="65">
        <v>29581</v>
      </c>
      <c r="FK82" s="64">
        <v>5575</v>
      </c>
      <c r="FL82" s="65">
        <v>21093</v>
      </c>
      <c r="FM82" s="64">
        <v>7073</v>
      </c>
      <c r="FN82" s="65">
        <v>23162</v>
      </c>
      <c r="FO82" s="64">
        <v>5200</v>
      </c>
      <c r="FP82" s="65">
        <v>17875</v>
      </c>
      <c r="FQ82" s="64">
        <v>10092</v>
      </c>
      <c r="FR82" s="65">
        <v>35497</v>
      </c>
      <c r="FS82" s="64">
        <v>5943</v>
      </c>
      <c r="FT82" s="65">
        <v>21983</v>
      </c>
      <c r="FU82" s="64">
        <v>9461</v>
      </c>
      <c r="FV82" s="65">
        <v>31680</v>
      </c>
      <c r="FW82" s="64">
        <v>6392</v>
      </c>
      <c r="FX82" s="65">
        <v>21541</v>
      </c>
      <c r="FY82" s="64">
        <v>7153</v>
      </c>
      <c r="FZ82" s="65">
        <v>23099</v>
      </c>
      <c r="GA82" s="64">
        <v>4095</v>
      </c>
      <c r="GB82" s="65">
        <v>14215</v>
      </c>
      <c r="GC82" s="64">
        <v>8178</v>
      </c>
      <c r="GD82" s="65">
        <v>28282</v>
      </c>
      <c r="GE82" s="64">
        <v>5447</v>
      </c>
      <c r="GF82" s="65">
        <v>18940</v>
      </c>
      <c r="GG82" s="64">
        <v>10358</v>
      </c>
      <c r="GH82" s="65">
        <v>35369</v>
      </c>
      <c r="GI82" s="64">
        <v>5896</v>
      </c>
      <c r="GJ82" s="65">
        <v>18695</v>
      </c>
      <c r="GK82" s="64">
        <v>6253</v>
      </c>
      <c r="GL82" s="65">
        <v>22420</v>
      </c>
      <c r="GM82" s="64">
        <v>8516</v>
      </c>
      <c r="GN82" s="65">
        <v>30848</v>
      </c>
      <c r="GO82" s="64">
        <v>5718</v>
      </c>
      <c r="GP82" s="65">
        <v>20435</v>
      </c>
      <c r="GQ82" s="64">
        <v>7680</v>
      </c>
      <c r="GR82" s="65">
        <v>24533</v>
      </c>
      <c r="GS82" s="64">
        <v>8045</v>
      </c>
      <c r="GT82" s="65">
        <v>30448</v>
      </c>
      <c r="GU82" s="64">
        <v>6463</v>
      </c>
      <c r="GV82" s="65">
        <v>21253</v>
      </c>
      <c r="GW82" s="64">
        <v>8618</v>
      </c>
      <c r="GX82" s="65">
        <v>32460</v>
      </c>
      <c r="GY82" s="64">
        <v>6954</v>
      </c>
      <c r="GZ82" s="65">
        <v>26260</v>
      </c>
      <c r="HA82" s="64">
        <v>8610</v>
      </c>
      <c r="HB82" s="65">
        <v>31439</v>
      </c>
      <c r="HC82" s="64">
        <v>9402</v>
      </c>
      <c r="HD82" s="65">
        <v>30422</v>
      </c>
      <c r="HE82" s="64">
        <v>8950</v>
      </c>
      <c r="HF82" s="65">
        <v>32382</v>
      </c>
      <c r="HG82" s="64">
        <v>10879</v>
      </c>
      <c r="HH82" s="65">
        <v>41945</v>
      </c>
      <c r="HI82" s="64">
        <v>3414</v>
      </c>
      <c r="HJ82" s="65">
        <v>11133</v>
      </c>
      <c r="HK82" s="64">
        <v>9916</v>
      </c>
      <c r="HL82" s="65">
        <v>32132</v>
      </c>
      <c r="HM82" s="64">
        <v>7911</v>
      </c>
      <c r="HN82" s="65">
        <v>24314</v>
      </c>
      <c r="HO82" s="64">
        <v>6436</v>
      </c>
      <c r="HP82" s="65">
        <v>23164</v>
      </c>
      <c r="HQ82" s="64">
        <v>10052</v>
      </c>
      <c r="HR82" s="65">
        <v>31792</v>
      </c>
      <c r="HS82" s="64">
        <v>8000</v>
      </c>
      <c r="HT82" s="65">
        <v>28392</v>
      </c>
      <c r="HU82" s="64">
        <v>3860</v>
      </c>
      <c r="HV82" s="65">
        <v>11661</v>
      </c>
      <c r="HW82" s="64">
        <v>10798</v>
      </c>
      <c r="HX82" s="65">
        <v>35196</v>
      </c>
      <c r="HY82" s="64">
        <v>6336</v>
      </c>
      <c r="HZ82" s="65">
        <v>22448</v>
      </c>
      <c r="IA82" s="64">
        <v>6747</v>
      </c>
      <c r="IB82" s="65">
        <v>32240</v>
      </c>
      <c r="IC82" s="64">
        <v>8896</v>
      </c>
      <c r="ID82" s="65">
        <v>28390</v>
      </c>
      <c r="IE82" s="64">
        <v>7621</v>
      </c>
      <c r="IF82" s="65">
        <v>23343</v>
      </c>
      <c r="IG82" s="64">
        <v>10740</v>
      </c>
      <c r="IH82" s="65">
        <v>35041</v>
      </c>
      <c r="II82" s="64">
        <v>11011</v>
      </c>
      <c r="IJ82" s="65">
        <v>32427</v>
      </c>
      <c r="IK82" s="64">
        <v>6323</v>
      </c>
      <c r="IL82" s="65">
        <v>19143</v>
      </c>
      <c r="IM82" s="64">
        <v>7647</v>
      </c>
      <c r="IN82" s="65">
        <v>34401</v>
      </c>
      <c r="IO82" s="64">
        <v>7208</v>
      </c>
      <c r="IP82" s="65">
        <v>23005</v>
      </c>
      <c r="IQ82" s="64">
        <v>3541</v>
      </c>
      <c r="IR82" s="65">
        <v>10180</v>
      </c>
      <c r="IS82" s="64">
        <v>2301</v>
      </c>
      <c r="IT82" s="65">
        <v>7317</v>
      </c>
      <c r="IU82" s="64">
        <v>938114</v>
      </c>
      <c r="IV82" s="65">
        <v>3237845</v>
      </c>
    </row>
    <row r="83" spans="1:256" s="46" customFormat="1" x14ac:dyDescent="0.2">
      <c r="A83" s="46">
        <v>46</v>
      </c>
      <c r="B83" s="46" t="s">
        <v>443</v>
      </c>
      <c r="C83" s="84">
        <v>12968</v>
      </c>
      <c r="D83" s="85">
        <v>8166</v>
      </c>
      <c r="E83" s="84">
        <v>13732</v>
      </c>
      <c r="F83" s="85">
        <v>8841</v>
      </c>
      <c r="G83" s="84">
        <v>30208</v>
      </c>
      <c r="H83" s="85">
        <v>18579</v>
      </c>
      <c r="I83" s="84">
        <v>22608</v>
      </c>
      <c r="J83" s="85">
        <v>13572</v>
      </c>
      <c r="K83" s="84">
        <v>20438</v>
      </c>
      <c r="L83" s="85">
        <v>12386</v>
      </c>
      <c r="M83" s="84">
        <v>28701</v>
      </c>
      <c r="N83" s="85">
        <v>19221</v>
      </c>
      <c r="O83" s="84">
        <v>16781</v>
      </c>
      <c r="P83" s="85">
        <v>10307</v>
      </c>
      <c r="Q83" s="84">
        <v>21808</v>
      </c>
      <c r="R83" s="85">
        <v>14347</v>
      </c>
      <c r="S83" s="84">
        <v>23178</v>
      </c>
      <c r="T83" s="85">
        <v>14476</v>
      </c>
      <c r="U83" s="84">
        <v>18060</v>
      </c>
      <c r="V83" s="85">
        <v>11183</v>
      </c>
      <c r="W83" s="84">
        <v>27728</v>
      </c>
      <c r="X83" s="85">
        <v>17594</v>
      </c>
      <c r="Y83" s="84">
        <v>24595</v>
      </c>
      <c r="Z83" s="85">
        <v>15578</v>
      </c>
      <c r="AA83" s="84">
        <v>18909</v>
      </c>
      <c r="AB83" s="85">
        <v>9703</v>
      </c>
      <c r="AC83" s="84">
        <v>17185</v>
      </c>
      <c r="AD83" s="85">
        <v>10695</v>
      </c>
      <c r="AE83" s="84">
        <v>18581</v>
      </c>
      <c r="AF83" s="85">
        <v>10223</v>
      </c>
      <c r="AG83" s="84">
        <v>34224</v>
      </c>
      <c r="AH83" s="85">
        <v>21118</v>
      </c>
      <c r="AI83" s="84">
        <v>26832</v>
      </c>
      <c r="AJ83" s="85">
        <v>15930</v>
      </c>
      <c r="AK83" s="84">
        <v>25866</v>
      </c>
      <c r="AL83" s="85">
        <v>15994</v>
      </c>
      <c r="AM83" s="84">
        <v>16054</v>
      </c>
      <c r="AN83" s="85">
        <v>8484</v>
      </c>
      <c r="AO83" s="84">
        <v>27825</v>
      </c>
      <c r="AP83" s="85">
        <v>18300</v>
      </c>
      <c r="AQ83" s="84">
        <v>22654</v>
      </c>
      <c r="AR83" s="85">
        <v>12369</v>
      </c>
      <c r="AS83" s="84">
        <v>23369</v>
      </c>
      <c r="AT83" s="85">
        <v>13646</v>
      </c>
      <c r="AU83" s="84">
        <v>20080</v>
      </c>
      <c r="AV83" s="85">
        <v>12012</v>
      </c>
      <c r="AW83" s="84">
        <v>23061</v>
      </c>
      <c r="AX83" s="85">
        <v>12836</v>
      </c>
      <c r="AY83" s="84">
        <v>18017</v>
      </c>
      <c r="AZ83" s="85">
        <v>9622</v>
      </c>
      <c r="BA83" s="84">
        <v>19665</v>
      </c>
      <c r="BB83" s="85">
        <v>11923</v>
      </c>
      <c r="BC83" s="84">
        <v>33096</v>
      </c>
      <c r="BD83" s="85">
        <v>20025</v>
      </c>
      <c r="BE83" s="84">
        <v>17575</v>
      </c>
      <c r="BF83" s="85">
        <v>9220</v>
      </c>
      <c r="BG83" s="84">
        <v>22858</v>
      </c>
      <c r="BH83" s="85">
        <v>15057</v>
      </c>
      <c r="BI83" s="84">
        <v>31293</v>
      </c>
      <c r="BJ83" s="85">
        <v>18296</v>
      </c>
      <c r="BK83" s="84">
        <v>19327</v>
      </c>
      <c r="BL83" s="85">
        <v>10978</v>
      </c>
      <c r="BM83" s="84">
        <v>24065</v>
      </c>
      <c r="BN83" s="85">
        <v>15786</v>
      </c>
      <c r="BO83" s="84">
        <v>14544</v>
      </c>
      <c r="BP83" s="85">
        <v>8520</v>
      </c>
      <c r="BQ83" s="84">
        <v>13850</v>
      </c>
      <c r="BR83" s="85">
        <v>7528</v>
      </c>
      <c r="BS83" s="84">
        <v>20799</v>
      </c>
      <c r="BT83" s="85">
        <v>10804</v>
      </c>
      <c r="BU83" s="84">
        <v>14503</v>
      </c>
      <c r="BV83" s="85">
        <v>8904</v>
      </c>
      <c r="BW83" s="84">
        <v>19617</v>
      </c>
      <c r="BX83" s="85">
        <v>10854</v>
      </c>
      <c r="BY83" s="84">
        <v>22486</v>
      </c>
      <c r="BZ83" s="85">
        <v>13450</v>
      </c>
      <c r="CA83" s="84">
        <v>25631</v>
      </c>
      <c r="CB83" s="85">
        <v>16796</v>
      </c>
      <c r="CC83" s="84">
        <v>21907</v>
      </c>
      <c r="CD83" s="85">
        <v>12635</v>
      </c>
      <c r="CE83" s="84">
        <v>25128</v>
      </c>
      <c r="CF83" s="85">
        <v>14674</v>
      </c>
      <c r="CG83" s="84">
        <v>24194</v>
      </c>
      <c r="CH83" s="85">
        <v>13186</v>
      </c>
      <c r="CI83" s="84">
        <v>18997</v>
      </c>
      <c r="CJ83" s="85">
        <v>11204</v>
      </c>
      <c r="CK83" s="84">
        <v>19249</v>
      </c>
      <c r="CL83" s="85">
        <v>11418</v>
      </c>
      <c r="CM83" s="84">
        <v>4859</v>
      </c>
      <c r="CN83" s="85">
        <v>3071</v>
      </c>
      <c r="CO83" s="84">
        <v>14750</v>
      </c>
      <c r="CP83" s="85">
        <v>7631</v>
      </c>
      <c r="CQ83" s="84">
        <v>28318</v>
      </c>
      <c r="CR83" s="85">
        <v>17713</v>
      </c>
      <c r="CS83" s="84">
        <v>29921</v>
      </c>
      <c r="CT83" s="85">
        <v>18424</v>
      </c>
      <c r="CU83" s="84">
        <v>21247</v>
      </c>
      <c r="CV83" s="85">
        <v>11840</v>
      </c>
      <c r="CW83" s="84">
        <v>27595</v>
      </c>
      <c r="CX83" s="85">
        <v>17488</v>
      </c>
      <c r="CY83" s="84">
        <v>26420</v>
      </c>
      <c r="CZ83" s="85">
        <v>16755</v>
      </c>
      <c r="DA83" s="84">
        <v>18589</v>
      </c>
      <c r="DB83" s="85">
        <v>11273</v>
      </c>
      <c r="DC83" s="84">
        <v>17500</v>
      </c>
      <c r="DD83" s="85">
        <v>9803</v>
      </c>
      <c r="DE83" s="84">
        <v>18212</v>
      </c>
      <c r="DF83" s="85">
        <v>9547</v>
      </c>
      <c r="DG83" s="84">
        <v>24100</v>
      </c>
      <c r="DH83" s="85">
        <v>13501</v>
      </c>
      <c r="DI83" s="84">
        <v>15559</v>
      </c>
      <c r="DJ83" s="85">
        <v>8270</v>
      </c>
      <c r="DK83" s="84">
        <v>20195</v>
      </c>
      <c r="DL83" s="85">
        <v>10890</v>
      </c>
      <c r="DM83" s="84">
        <v>22611</v>
      </c>
      <c r="DN83" s="85">
        <v>14681</v>
      </c>
      <c r="DO83" s="84">
        <v>17597</v>
      </c>
      <c r="DP83" s="85">
        <v>11118</v>
      </c>
      <c r="DQ83" s="84">
        <v>24680</v>
      </c>
      <c r="DR83" s="85">
        <v>14538</v>
      </c>
      <c r="DS83" s="84">
        <v>28759</v>
      </c>
      <c r="DT83" s="85">
        <v>17741</v>
      </c>
      <c r="DU83" s="84">
        <v>29721</v>
      </c>
      <c r="DV83" s="85">
        <v>17462</v>
      </c>
      <c r="DW83" s="84">
        <v>28962</v>
      </c>
      <c r="DX83" s="85">
        <v>19331</v>
      </c>
      <c r="DY83" s="84">
        <v>16043</v>
      </c>
      <c r="DZ83" s="85">
        <v>8639</v>
      </c>
      <c r="EA83" s="84">
        <v>24623</v>
      </c>
      <c r="EB83" s="85">
        <v>16105</v>
      </c>
      <c r="EC83" s="84">
        <v>13032</v>
      </c>
      <c r="ED83" s="85">
        <v>6836</v>
      </c>
      <c r="EE83" s="84">
        <v>21236</v>
      </c>
      <c r="EF83" s="85">
        <v>12610</v>
      </c>
      <c r="EG83" s="84">
        <v>29993</v>
      </c>
      <c r="EH83" s="85">
        <v>17967</v>
      </c>
      <c r="EI83" s="84">
        <v>26221</v>
      </c>
      <c r="EJ83" s="85">
        <v>15671</v>
      </c>
      <c r="EK83" s="84">
        <v>22266</v>
      </c>
      <c r="EL83" s="85">
        <v>12916</v>
      </c>
      <c r="EM83" s="84">
        <v>19152</v>
      </c>
      <c r="EN83" s="85">
        <v>12282</v>
      </c>
      <c r="EO83" s="84">
        <v>16861</v>
      </c>
      <c r="EP83" s="85">
        <v>8954</v>
      </c>
      <c r="EQ83" s="84">
        <v>22293</v>
      </c>
      <c r="ER83" s="85">
        <v>14928</v>
      </c>
      <c r="ES83" s="84">
        <v>25362</v>
      </c>
      <c r="ET83" s="85">
        <v>15203</v>
      </c>
      <c r="EU83" s="84">
        <v>21549</v>
      </c>
      <c r="EV83" s="85">
        <v>12292</v>
      </c>
      <c r="EW83" s="84">
        <v>17017</v>
      </c>
      <c r="EX83" s="85">
        <v>8759</v>
      </c>
      <c r="EY83" s="84">
        <v>21438</v>
      </c>
      <c r="EZ83" s="85">
        <v>11542</v>
      </c>
      <c r="FA83" s="84">
        <v>27604</v>
      </c>
      <c r="FB83" s="85">
        <v>16288</v>
      </c>
      <c r="FC83" s="84">
        <v>13888</v>
      </c>
      <c r="FD83" s="85">
        <v>7042</v>
      </c>
      <c r="FE83" s="84">
        <v>19932</v>
      </c>
      <c r="FF83" s="85">
        <v>10944</v>
      </c>
      <c r="FG83" s="84">
        <v>17584</v>
      </c>
      <c r="FH83" s="85">
        <v>11730</v>
      </c>
      <c r="FI83" s="84">
        <v>22389</v>
      </c>
      <c r="FJ83" s="85">
        <v>11789</v>
      </c>
      <c r="FK83" s="84">
        <v>18468</v>
      </c>
      <c r="FL83" s="85">
        <v>11868</v>
      </c>
      <c r="FM83" s="84">
        <v>23759</v>
      </c>
      <c r="FN83" s="85">
        <v>14102</v>
      </c>
      <c r="FO83" s="84">
        <v>17839</v>
      </c>
      <c r="FP83" s="85">
        <v>11427</v>
      </c>
      <c r="FQ83" s="84">
        <v>24731</v>
      </c>
      <c r="FR83" s="85">
        <v>13997</v>
      </c>
      <c r="FS83" s="84">
        <v>19855</v>
      </c>
      <c r="FT83" s="85">
        <v>11137</v>
      </c>
      <c r="FU83" s="84">
        <v>17081</v>
      </c>
      <c r="FV83" s="85">
        <v>9232</v>
      </c>
      <c r="FW83" s="84">
        <v>17288</v>
      </c>
      <c r="FX83" s="85">
        <v>10799</v>
      </c>
      <c r="FY83" s="84">
        <v>16965</v>
      </c>
      <c r="FZ83" s="85">
        <v>9618</v>
      </c>
      <c r="GA83" s="84">
        <v>13312</v>
      </c>
      <c r="GB83" s="85">
        <v>7908</v>
      </c>
      <c r="GC83" s="84">
        <v>18387</v>
      </c>
      <c r="GD83" s="85">
        <v>10022</v>
      </c>
      <c r="GE83" s="84">
        <v>20211</v>
      </c>
      <c r="GF83" s="85">
        <v>13026</v>
      </c>
      <c r="GG83" s="84">
        <v>24771</v>
      </c>
      <c r="GH83" s="85">
        <v>15245</v>
      </c>
      <c r="GI83" s="84">
        <v>19896</v>
      </c>
      <c r="GJ83" s="85">
        <v>12443</v>
      </c>
      <c r="GK83" s="84">
        <v>23026</v>
      </c>
      <c r="GL83" s="85">
        <v>15209</v>
      </c>
      <c r="GM83" s="84">
        <v>23232</v>
      </c>
      <c r="GN83" s="85">
        <v>12410</v>
      </c>
      <c r="GO83" s="84">
        <v>19053</v>
      </c>
      <c r="GP83" s="85">
        <v>12202</v>
      </c>
      <c r="GQ83" s="84">
        <v>28842</v>
      </c>
      <c r="GR83" s="85">
        <v>17579</v>
      </c>
      <c r="GS83" s="84">
        <v>19760</v>
      </c>
      <c r="GT83" s="85">
        <v>11545</v>
      </c>
      <c r="GU83" s="84">
        <v>17421</v>
      </c>
      <c r="GV83" s="85">
        <v>10870</v>
      </c>
      <c r="GW83" s="84">
        <v>29184</v>
      </c>
      <c r="GX83" s="85">
        <v>18545</v>
      </c>
      <c r="GY83" s="84">
        <v>31006</v>
      </c>
      <c r="GZ83" s="85">
        <v>16857</v>
      </c>
      <c r="HA83" s="84">
        <v>27172</v>
      </c>
      <c r="HB83" s="85">
        <v>17011</v>
      </c>
      <c r="HC83" s="84">
        <v>25838</v>
      </c>
      <c r="HD83" s="85">
        <v>15474</v>
      </c>
      <c r="HE83" s="84">
        <v>30774</v>
      </c>
      <c r="HF83" s="85">
        <v>19311</v>
      </c>
      <c r="HG83" s="84">
        <v>30229</v>
      </c>
      <c r="HH83" s="85">
        <v>17656</v>
      </c>
      <c r="HI83" s="84">
        <v>24133</v>
      </c>
      <c r="HJ83" s="85">
        <v>13348</v>
      </c>
      <c r="HK83" s="84">
        <v>20156</v>
      </c>
      <c r="HL83" s="85">
        <v>10458</v>
      </c>
      <c r="HM83" s="84">
        <v>15146</v>
      </c>
      <c r="HN83" s="85">
        <v>8155</v>
      </c>
      <c r="HO83" s="84">
        <v>28762</v>
      </c>
      <c r="HP83" s="85">
        <v>18261</v>
      </c>
      <c r="HQ83" s="84">
        <v>19238</v>
      </c>
      <c r="HR83" s="85">
        <v>10437</v>
      </c>
      <c r="HS83" s="84">
        <v>23735</v>
      </c>
      <c r="HT83" s="85">
        <v>13648</v>
      </c>
      <c r="HU83" s="84">
        <v>25689</v>
      </c>
      <c r="HV83" s="85">
        <v>15297</v>
      </c>
      <c r="HW83" s="84">
        <v>21484</v>
      </c>
      <c r="HX83" s="85">
        <v>11446</v>
      </c>
      <c r="HY83" s="84">
        <v>28597</v>
      </c>
      <c r="HZ83" s="85">
        <v>18586</v>
      </c>
      <c r="IA83" s="84">
        <v>12461</v>
      </c>
      <c r="IB83" s="85">
        <v>16212</v>
      </c>
      <c r="IC83" s="84">
        <v>20027</v>
      </c>
      <c r="ID83" s="85">
        <v>10435</v>
      </c>
      <c r="IE83" s="84">
        <v>25199</v>
      </c>
      <c r="IF83" s="85">
        <v>14824</v>
      </c>
      <c r="IG83" s="84">
        <v>21604</v>
      </c>
      <c r="IH83" s="85">
        <v>11587</v>
      </c>
      <c r="II83" s="84">
        <v>19180</v>
      </c>
      <c r="IJ83" s="85">
        <v>10123</v>
      </c>
      <c r="IK83" s="84">
        <v>23276</v>
      </c>
      <c r="IL83" s="85">
        <v>13557</v>
      </c>
      <c r="IM83" s="84">
        <v>29709</v>
      </c>
      <c r="IN83" s="85">
        <v>18203</v>
      </c>
      <c r="IO83" s="84">
        <v>17574</v>
      </c>
      <c r="IP83" s="85">
        <v>9159</v>
      </c>
      <c r="IQ83" s="84">
        <v>32663</v>
      </c>
      <c r="IR83" s="85">
        <v>17436</v>
      </c>
      <c r="IS83" s="84">
        <v>7222</v>
      </c>
      <c r="IT83" s="85">
        <v>3956</v>
      </c>
      <c r="IU83" s="84">
        <v>2754279</v>
      </c>
      <c r="IV83" s="85">
        <v>1640633</v>
      </c>
    </row>
    <row r="84" spans="1:256" s="46" customFormat="1" x14ac:dyDescent="0.2">
      <c r="A84" s="52"/>
      <c r="B84" s="52"/>
      <c r="C84" s="69"/>
      <c r="D84" s="70"/>
      <c r="E84" s="69"/>
      <c r="F84" s="70"/>
      <c r="G84" s="69"/>
      <c r="H84" s="70"/>
      <c r="I84" s="69"/>
      <c r="J84" s="70"/>
      <c r="K84" s="69"/>
      <c r="L84" s="70"/>
      <c r="M84" s="69"/>
      <c r="N84" s="70"/>
      <c r="O84" s="69"/>
      <c r="P84" s="70"/>
      <c r="Q84" s="69"/>
      <c r="R84" s="70"/>
      <c r="S84" s="69"/>
      <c r="T84" s="70"/>
      <c r="U84" s="69"/>
      <c r="V84" s="70"/>
      <c r="W84" s="69"/>
      <c r="X84" s="70"/>
      <c r="Y84" s="69"/>
      <c r="Z84" s="70"/>
      <c r="AA84" s="69"/>
      <c r="AB84" s="70"/>
      <c r="AC84" s="69"/>
      <c r="AD84" s="70"/>
      <c r="AE84" s="69"/>
      <c r="AF84" s="70"/>
      <c r="AG84" s="69"/>
      <c r="AH84" s="70"/>
      <c r="AI84" s="69"/>
      <c r="AJ84" s="70"/>
      <c r="AK84" s="69"/>
      <c r="AL84" s="70"/>
      <c r="AM84" s="69"/>
      <c r="AN84" s="70"/>
      <c r="AO84" s="69"/>
      <c r="AP84" s="70"/>
      <c r="AQ84" s="69"/>
      <c r="AR84" s="70"/>
      <c r="AS84" s="69"/>
      <c r="AT84" s="70"/>
      <c r="AU84" s="69"/>
      <c r="AV84" s="70"/>
      <c r="AW84" s="69"/>
      <c r="AX84" s="70"/>
      <c r="AY84" s="69"/>
      <c r="AZ84" s="70"/>
      <c r="BA84" s="69"/>
      <c r="BB84" s="70"/>
      <c r="BC84" s="69"/>
      <c r="BD84" s="70"/>
      <c r="BE84" s="69"/>
      <c r="BF84" s="70"/>
      <c r="BG84" s="69"/>
      <c r="BH84" s="70"/>
      <c r="BI84" s="69"/>
      <c r="BJ84" s="70"/>
      <c r="BK84" s="69"/>
      <c r="BL84" s="70"/>
      <c r="BM84" s="69"/>
      <c r="BN84" s="70"/>
      <c r="BO84" s="69"/>
      <c r="BP84" s="70"/>
      <c r="BQ84" s="69"/>
      <c r="BR84" s="70"/>
      <c r="BS84" s="69"/>
      <c r="BT84" s="70"/>
      <c r="BU84" s="69"/>
      <c r="BV84" s="70"/>
      <c r="BW84" s="69"/>
      <c r="BX84" s="70"/>
      <c r="BY84" s="69"/>
      <c r="BZ84" s="70"/>
      <c r="CA84" s="69"/>
      <c r="CB84" s="70"/>
      <c r="CC84" s="69"/>
      <c r="CD84" s="70"/>
      <c r="CE84" s="69"/>
      <c r="CF84" s="70"/>
      <c r="CG84" s="69"/>
      <c r="CH84" s="70"/>
      <c r="CI84" s="69"/>
      <c r="CJ84" s="70"/>
      <c r="CK84" s="69"/>
      <c r="CL84" s="70"/>
      <c r="CM84" s="69"/>
      <c r="CN84" s="70"/>
      <c r="CO84" s="69"/>
      <c r="CP84" s="70"/>
      <c r="CQ84" s="69"/>
      <c r="CR84" s="70"/>
      <c r="CS84" s="69"/>
      <c r="CT84" s="70"/>
      <c r="CU84" s="69"/>
      <c r="CV84" s="70"/>
      <c r="CW84" s="69"/>
      <c r="CX84" s="70"/>
      <c r="CY84" s="69"/>
      <c r="CZ84" s="70"/>
      <c r="DA84" s="69"/>
      <c r="DB84" s="70"/>
      <c r="DC84" s="69"/>
      <c r="DD84" s="70"/>
      <c r="DE84" s="69"/>
      <c r="DF84" s="70"/>
      <c r="DG84" s="69"/>
      <c r="DH84" s="70"/>
      <c r="DI84" s="69"/>
      <c r="DJ84" s="70"/>
      <c r="DK84" s="69"/>
      <c r="DL84" s="70"/>
      <c r="DM84" s="69"/>
      <c r="DN84" s="70"/>
      <c r="DO84" s="69"/>
      <c r="DP84" s="70"/>
      <c r="DQ84" s="69"/>
      <c r="DR84" s="70"/>
      <c r="DS84" s="69"/>
      <c r="DT84" s="70"/>
      <c r="DU84" s="69"/>
      <c r="DV84" s="70"/>
      <c r="DW84" s="69"/>
      <c r="DX84" s="70"/>
      <c r="DY84" s="69"/>
      <c r="DZ84" s="70"/>
      <c r="EA84" s="69"/>
      <c r="EB84" s="70"/>
      <c r="EC84" s="69"/>
      <c r="ED84" s="70"/>
      <c r="EE84" s="69"/>
      <c r="EF84" s="70"/>
      <c r="EG84" s="69"/>
      <c r="EH84" s="70"/>
      <c r="EI84" s="69"/>
      <c r="EJ84" s="70"/>
      <c r="EK84" s="69"/>
      <c r="EL84" s="70"/>
      <c r="EM84" s="69"/>
      <c r="EN84" s="70"/>
      <c r="EO84" s="69"/>
      <c r="EP84" s="70"/>
      <c r="EQ84" s="69"/>
      <c r="ER84" s="70"/>
      <c r="ES84" s="69"/>
      <c r="ET84" s="70"/>
      <c r="EU84" s="69"/>
      <c r="EV84" s="70"/>
      <c r="EW84" s="69"/>
      <c r="EX84" s="70"/>
      <c r="EY84" s="69"/>
      <c r="EZ84" s="70"/>
      <c r="FA84" s="69"/>
      <c r="FB84" s="70"/>
      <c r="FC84" s="69"/>
      <c r="FD84" s="70"/>
      <c r="FE84" s="69"/>
      <c r="FF84" s="70"/>
      <c r="FG84" s="69"/>
      <c r="FH84" s="70"/>
      <c r="FI84" s="69"/>
      <c r="FJ84" s="70"/>
      <c r="FK84" s="69"/>
      <c r="FL84" s="70"/>
      <c r="FM84" s="69"/>
      <c r="FN84" s="70"/>
      <c r="FO84" s="69"/>
      <c r="FP84" s="70"/>
      <c r="FQ84" s="69"/>
      <c r="FR84" s="70"/>
      <c r="FS84" s="69"/>
      <c r="FT84" s="70"/>
      <c r="FU84" s="69"/>
      <c r="FV84" s="70"/>
      <c r="FW84" s="69"/>
      <c r="FX84" s="70"/>
      <c r="FY84" s="69"/>
      <c r="FZ84" s="70"/>
      <c r="GA84" s="69"/>
      <c r="GB84" s="70"/>
      <c r="GC84" s="69"/>
      <c r="GD84" s="70"/>
      <c r="GE84" s="69"/>
      <c r="GF84" s="70"/>
      <c r="GG84" s="69"/>
      <c r="GH84" s="70"/>
      <c r="GI84" s="69"/>
      <c r="GJ84" s="70"/>
      <c r="GK84" s="69"/>
      <c r="GL84" s="70"/>
      <c r="GM84" s="69"/>
      <c r="GN84" s="70"/>
      <c r="GO84" s="69"/>
      <c r="GP84" s="70"/>
      <c r="GQ84" s="69"/>
      <c r="GR84" s="70"/>
      <c r="GS84" s="69"/>
      <c r="GT84" s="70"/>
      <c r="GU84" s="69"/>
      <c r="GV84" s="70"/>
      <c r="GW84" s="69"/>
      <c r="GX84" s="70"/>
      <c r="GY84" s="69"/>
      <c r="GZ84" s="70"/>
      <c r="HA84" s="69"/>
      <c r="HB84" s="70"/>
      <c r="HC84" s="69"/>
      <c r="HD84" s="70"/>
      <c r="HE84" s="69"/>
      <c r="HF84" s="70"/>
      <c r="HG84" s="69"/>
      <c r="HH84" s="70"/>
      <c r="HI84" s="69"/>
      <c r="HJ84" s="70"/>
      <c r="HK84" s="69"/>
      <c r="HL84" s="70"/>
      <c r="HM84" s="69"/>
      <c r="HN84" s="70"/>
      <c r="HO84" s="69"/>
      <c r="HP84" s="70"/>
      <c r="HQ84" s="69"/>
      <c r="HR84" s="70"/>
      <c r="HS84" s="69"/>
      <c r="HT84" s="70"/>
      <c r="HU84" s="69"/>
      <c r="HV84" s="70"/>
      <c r="HW84" s="69"/>
      <c r="HX84" s="70"/>
      <c r="HY84" s="69"/>
      <c r="HZ84" s="70"/>
      <c r="IA84" s="69"/>
      <c r="IB84" s="70"/>
      <c r="IC84" s="69"/>
      <c r="ID84" s="70"/>
      <c r="IE84" s="69"/>
      <c r="IF84" s="70"/>
      <c r="IG84" s="69"/>
      <c r="IH84" s="70"/>
      <c r="II84" s="69"/>
      <c r="IJ84" s="70"/>
      <c r="IK84" s="69"/>
      <c r="IL84" s="70"/>
      <c r="IM84" s="69"/>
      <c r="IN84" s="70"/>
      <c r="IO84" s="69"/>
      <c r="IP84" s="70"/>
      <c r="IQ84" s="69"/>
      <c r="IR84" s="70"/>
      <c r="IS84" s="69"/>
      <c r="IT84" s="70"/>
      <c r="IU84" s="69"/>
      <c r="IV84" s="70"/>
    </row>
    <row r="87" spans="1:256" x14ac:dyDescent="0.2">
      <c r="A87" s="57" t="s">
        <v>613</v>
      </c>
    </row>
    <row r="88" spans="1:256" x14ac:dyDescent="0.2">
      <c r="A88" s="46"/>
      <c r="B88" s="46" t="s">
        <v>498</v>
      </c>
    </row>
    <row r="89" spans="1:256" x14ac:dyDescent="0.2">
      <c r="A89" s="46"/>
      <c r="B89" s="46" t="s">
        <v>614</v>
      </c>
    </row>
    <row r="90" spans="1:256" x14ac:dyDescent="0.2">
      <c r="A90" s="46"/>
      <c r="B90" s="46" t="s">
        <v>615</v>
      </c>
    </row>
    <row r="91" spans="1:256" x14ac:dyDescent="0.2">
      <c r="A91" s="46"/>
      <c r="B91" s="46" t="s">
        <v>616</v>
      </c>
    </row>
    <row r="92" spans="1:256" x14ac:dyDescent="0.2">
      <c r="A92" s="46"/>
      <c r="B92" s="46" t="s">
        <v>617</v>
      </c>
    </row>
    <row r="93" spans="1:256" x14ac:dyDescent="0.2">
      <c r="A93" s="46"/>
      <c r="B93" s="46" t="s">
        <v>618</v>
      </c>
    </row>
    <row r="94" spans="1:256" x14ac:dyDescent="0.2">
      <c r="A94" s="46"/>
      <c r="B94" s="46" t="s">
        <v>619</v>
      </c>
    </row>
    <row r="95" spans="1:256" x14ac:dyDescent="0.2">
      <c r="A95" s="46"/>
      <c r="B95" s="46" t="s">
        <v>620</v>
      </c>
    </row>
    <row r="96" spans="1:256" x14ac:dyDescent="0.2">
      <c r="A96" s="46"/>
      <c r="B96" s="46" t="s">
        <v>621</v>
      </c>
    </row>
    <row r="97" spans="1:2" x14ac:dyDescent="0.2">
      <c r="A97" s="46"/>
      <c r="B97" s="46" t="s">
        <v>668</v>
      </c>
    </row>
    <row r="98" spans="1:2" x14ac:dyDescent="0.2">
      <c r="A98" s="46"/>
      <c r="B98" s="46" t="s">
        <v>622</v>
      </c>
    </row>
    <row r="99" spans="1:2" x14ac:dyDescent="0.2">
      <c r="A99" s="46"/>
      <c r="B99" s="46" t="s">
        <v>623</v>
      </c>
    </row>
    <row r="100" spans="1:2" x14ac:dyDescent="0.2">
      <c r="A100" s="46"/>
      <c r="B100" s="46" t="s">
        <v>624</v>
      </c>
    </row>
    <row r="101" spans="1:2" x14ac:dyDescent="0.2">
      <c r="A101" s="46"/>
      <c r="B101" s="46" t="s">
        <v>625</v>
      </c>
    </row>
    <row r="102" spans="1:2" x14ac:dyDescent="0.2">
      <c r="A102" s="46"/>
      <c r="B102" s="46" t="s">
        <v>626</v>
      </c>
    </row>
    <row r="103" spans="1:2" x14ac:dyDescent="0.2">
      <c r="A103" s="46"/>
      <c r="B103" s="46" t="s">
        <v>627</v>
      </c>
    </row>
    <row r="104" spans="1:2" x14ac:dyDescent="0.2">
      <c r="A104" s="46"/>
      <c r="B104" s="46" t="s">
        <v>628</v>
      </c>
    </row>
    <row r="105" spans="1:2" x14ac:dyDescent="0.2">
      <c r="A105" s="46"/>
      <c r="B105" s="46" t="s">
        <v>629</v>
      </c>
    </row>
    <row r="106" spans="1:2" x14ac:dyDescent="0.2">
      <c r="A106" s="46"/>
      <c r="B106" s="46" t="s">
        <v>630</v>
      </c>
    </row>
    <row r="107" spans="1:2" x14ac:dyDescent="0.2">
      <c r="A107" s="46"/>
      <c r="B107" s="46" t="s">
        <v>631</v>
      </c>
    </row>
    <row r="108" spans="1:2" x14ac:dyDescent="0.2">
      <c r="A108" s="46"/>
      <c r="B108" s="46" t="s">
        <v>632</v>
      </c>
    </row>
    <row r="109" spans="1:2" x14ac:dyDescent="0.2">
      <c r="A109" s="46"/>
      <c r="B109" s="46" t="s">
        <v>633</v>
      </c>
    </row>
    <row r="110" spans="1:2" x14ac:dyDescent="0.2">
      <c r="A110" s="46"/>
      <c r="B110" s="46" t="s">
        <v>634</v>
      </c>
    </row>
    <row r="111" spans="1:2" x14ac:dyDescent="0.2">
      <c r="A111" s="46"/>
      <c r="B111" s="46" t="s">
        <v>635</v>
      </c>
    </row>
    <row r="112" spans="1:2" x14ac:dyDescent="0.2">
      <c r="A112" s="46"/>
      <c r="B112" s="46" t="s">
        <v>636</v>
      </c>
    </row>
    <row r="113" spans="1:2" x14ac:dyDescent="0.2">
      <c r="A113" s="46"/>
      <c r="B113" s="46" t="s">
        <v>637</v>
      </c>
    </row>
    <row r="114" spans="1:2" x14ac:dyDescent="0.2">
      <c r="A114" s="46"/>
      <c r="B114" s="46" t="s">
        <v>638</v>
      </c>
    </row>
    <row r="115" spans="1:2" x14ac:dyDescent="0.2">
      <c r="A115" s="46"/>
      <c r="B115" s="46" t="s">
        <v>639</v>
      </c>
    </row>
    <row r="116" spans="1:2" x14ac:dyDescent="0.2">
      <c r="A116" s="46"/>
      <c r="B116" s="46" t="s">
        <v>640</v>
      </c>
    </row>
    <row r="117" spans="1:2" x14ac:dyDescent="0.2">
      <c r="A117" s="46"/>
      <c r="B117" s="46" t="s">
        <v>641</v>
      </c>
    </row>
    <row r="118" spans="1:2" x14ac:dyDescent="0.2">
      <c r="A118" s="46"/>
      <c r="B118" s="46" t="s">
        <v>642</v>
      </c>
    </row>
    <row r="119" spans="1:2" x14ac:dyDescent="0.2">
      <c r="A119" s="46"/>
      <c r="B119" s="46" t="s">
        <v>643</v>
      </c>
    </row>
    <row r="120" spans="1:2" x14ac:dyDescent="0.2">
      <c r="A120" s="46"/>
      <c r="B120" s="46" t="s">
        <v>644</v>
      </c>
    </row>
    <row r="121" spans="1:2" x14ac:dyDescent="0.2">
      <c r="A121" s="46"/>
      <c r="B121" s="46" t="s">
        <v>645</v>
      </c>
    </row>
    <row r="122" spans="1:2" x14ac:dyDescent="0.2">
      <c r="A122" s="46"/>
      <c r="B122" s="46" t="s">
        <v>646</v>
      </c>
    </row>
    <row r="123" spans="1:2" x14ac:dyDescent="0.2">
      <c r="A123" s="46"/>
      <c r="B123" s="46" t="s">
        <v>647</v>
      </c>
    </row>
    <row r="124" spans="1:2" x14ac:dyDescent="0.2">
      <c r="A124" s="46"/>
      <c r="B124" s="46" t="s">
        <v>648</v>
      </c>
    </row>
    <row r="125" spans="1:2" x14ac:dyDescent="0.2">
      <c r="A125" s="46"/>
      <c r="B125" s="46" t="s">
        <v>649</v>
      </c>
    </row>
    <row r="126" spans="1:2" x14ac:dyDescent="0.2">
      <c r="A126" s="46"/>
      <c r="B126" s="46" t="s">
        <v>650</v>
      </c>
    </row>
    <row r="127" spans="1:2" x14ac:dyDescent="0.2">
      <c r="A127" s="46"/>
      <c r="B127" s="46" t="s">
        <v>651</v>
      </c>
    </row>
    <row r="128" spans="1:2" x14ac:dyDescent="0.2">
      <c r="A128" s="46"/>
      <c r="B128" s="46" t="s">
        <v>652</v>
      </c>
    </row>
    <row r="129" spans="1:2" x14ac:dyDescent="0.2">
      <c r="A129" s="46"/>
      <c r="B129" s="46" t="s">
        <v>653</v>
      </c>
    </row>
    <row r="130" spans="1:2" x14ac:dyDescent="0.2">
      <c r="A130" s="46"/>
      <c r="B130" s="46" t="s">
        <v>654</v>
      </c>
    </row>
    <row r="131" spans="1:2" x14ac:dyDescent="0.2">
      <c r="A131" s="46"/>
      <c r="B131" s="46" t="s">
        <v>669</v>
      </c>
    </row>
    <row r="132" spans="1:2" x14ac:dyDescent="0.2">
      <c r="A132" s="46"/>
      <c r="B132" s="46" t="s">
        <v>655</v>
      </c>
    </row>
    <row r="133" spans="1:2" x14ac:dyDescent="0.2">
      <c r="A133" s="46"/>
      <c r="B133" s="46" t="s">
        <v>656</v>
      </c>
    </row>
    <row r="134" spans="1:2" x14ac:dyDescent="0.2">
      <c r="A134" s="46"/>
    </row>
    <row r="135" spans="1:2" x14ac:dyDescent="0.2">
      <c r="A135" s="46" t="s">
        <v>612</v>
      </c>
    </row>
  </sheetData>
  <mergeCells count="127">
    <mergeCell ref="I8:J8"/>
    <mergeCell ref="K8:L8"/>
    <mergeCell ref="M8:N8"/>
    <mergeCell ref="O8:P8"/>
    <mergeCell ref="C8:D8"/>
    <mergeCell ref="E8:F8"/>
    <mergeCell ref="G8:H8"/>
    <mergeCell ref="BE8:BF8"/>
    <mergeCell ref="BG8:BH8"/>
    <mergeCell ref="AG8:AH8"/>
    <mergeCell ref="AI8:AJ8"/>
    <mergeCell ref="AK8:AL8"/>
    <mergeCell ref="AM8:AN8"/>
    <mergeCell ref="Y8:Z8"/>
    <mergeCell ref="AA8:AB8"/>
    <mergeCell ref="AC8:AD8"/>
    <mergeCell ref="AE8:AF8"/>
    <mergeCell ref="Q8:R8"/>
    <mergeCell ref="S8:T8"/>
    <mergeCell ref="U8:V8"/>
    <mergeCell ref="W8:X8"/>
    <mergeCell ref="BI8:BJ8"/>
    <mergeCell ref="AW8:AX8"/>
    <mergeCell ref="AY8:AZ8"/>
    <mergeCell ref="BA8:BB8"/>
    <mergeCell ref="BC8:BD8"/>
    <mergeCell ref="AO8:AP8"/>
    <mergeCell ref="AQ8:AR8"/>
    <mergeCell ref="AS8:AT8"/>
    <mergeCell ref="AU8:AV8"/>
    <mergeCell ref="CA8:CB8"/>
    <mergeCell ref="CC8:CD8"/>
    <mergeCell ref="CE8:CF8"/>
    <mergeCell ref="CG8:CH8"/>
    <mergeCell ref="BS8:BT8"/>
    <mergeCell ref="BU8:BV8"/>
    <mergeCell ref="BW8:BX8"/>
    <mergeCell ref="BY8:BZ8"/>
    <mergeCell ref="BK8:BL8"/>
    <mergeCell ref="BM8:BN8"/>
    <mergeCell ref="BO8:BP8"/>
    <mergeCell ref="BQ8:BR8"/>
    <mergeCell ref="CY8:CZ8"/>
    <mergeCell ref="DA8:DB8"/>
    <mergeCell ref="DC8:DD8"/>
    <mergeCell ref="DE8:DF8"/>
    <mergeCell ref="CQ8:CR8"/>
    <mergeCell ref="CS8:CT8"/>
    <mergeCell ref="CU8:CV8"/>
    <mergeCell ref="CW8:CX8"/>
    <mergeCell ref="CI8:CJ8"/>
    <mergeCell ref="CK8:CL8"/>
    <mergeCell ref="CM8:CN8"/>
    <mergeCell ref="CO8:CP8"/>
    <mergeCell ref="DW8:DX8"/>
    <mergeCell ref="EA8:EB8"/>
    <mergeCell ref="EC8:ED8"/>
    <mergeCell ref="EE8:EF8"/>
    <mergeCell ref="DO8:DP8"/>
    <mergeCell ref="DQ8:DR8"/>
    <mergeCell ref="DS8:DT8"/>
    <mergeCell ref="DU8:DV8"/>
    <mergeCell ref="DG8:DH8"/>
    <mergeCell ref="DI8:DJ8"/>
    <mergeCell ref="DK8:DL8"/>
    <mergeCell ref="DM8:DN8"/>
    <mergeCell ref="DY8:DZ8"/>
    <mergeCell ref="EY8:EZ8"/>
    <mergeCell ref="FA8:FB8"/>
    <mergeCell ref="FC8:FD8"/>
    <mergeCell ref="FE8:FF8"/>
    <mergeCell ref="EO8:EP8"/>
    <mergeCell ref="EQ8:ER8"/>
    <mergeCell ref="EU8:EV8"/>
    <mergeCell ref="EW8:EX8"/>
    <mergeCell ref="EG8:EH8"/>
    <mergeCell ref="EI8:EJ8"/>
    <mergeCell ref="EK8:EL8"/>
    <mergeCell ref="EM8:EN8"/>
    <mergeCell ref="ES8:ET8"/>
    <mergeCell ref="FU8:FV8"/>
    <mergeCell ref="FW8:FX8"/>
    <mergeCell ref="GA8:GB8"/>
    <mergeCell ref="GC8:GD8"/>
    <mergeCell ref="FO8:FP8"/>
    <mergeCell ref="FQ8:FR8"/>
    <mergeCell ref="FS8:FT8"/>
    <mergeCell ref="FG8:FH8"/>
    <mergeCell ref="FI8:FJ8"/>
    <mergeCell ref="FK8:FL8"/>
    <mergeCell ref="FM8:FN8"/>
    <mergeCell ref="FY8:FZ8"/>
    <mergeCell ref="HA8:HB8"/>
    <mergeCell ref="GM8:GN8"/>
    <mergeCell ref="GO8:GP8"/>
    <mergeCell ref="GQ8:GR8"/>
    <mergeCell ref="GS8:GT8"/>
    <mergeCell ref="GE8:GF8"/>
    <mergeCell ref="GG8:GH8"/>
    <mergeCell ref="GI8:GJ8"/>
    <mergeCell ref="GK8:GL8"/>
    <mergeCell ref="GU8:GV8"/>
    <mergeCell ref="GW8:GX8"/>
    <mergeCell ref="GY8:GZ8"/>
    <mergeCell ref="IS8:IT8"/>
    <mergeCell ref="IU8:IV8"/>
    <mergeCell ref="IG8:IH8"/>
    <mergeCell ref="II8:IJ8"/>
    <mergeCell ref="IK8:IL8"/>
    <mergeCell ref="IM8:IN8"/>
    <mergeCell ref="HY8:HZ8"/>
    <mergeCell ref="IA8:IB8"/>
    <mergeCell ref="IC8:ID8"/>
    <mergeCell ref="IE8:IF8"/>
    <mergeCell ref="IO8:IP8"/>
    <mergeCell ref="IQ8:IR8"/>
    <mergeCell ref="HQ8:HR8"/>
    <mergeCell ref="HS8:HT8"/>
    <mergeCell ref="HU8:HV8"/>
    <mergeCell ref="HW8:HX8"/>
    <mergeCell ref="HI8:HJ8"/>
    <mergeCell ref="HK8:HL8"/>
    <mergeCell ref="HM8:HN8"/>
    <mergeCell ref="HO8:HP8"/>
    <mergeCell ref="HC8:HD8"/>
    <mergeCell ref="HE8:HF8"/>
    <mergeCell ref="HG8:HH8"/>
  </mergeCells>
  <phoneticPr fontId="16" type="noConversion"/>
  <conditionalFormatting sqref="C11:C84 E11:E84 G11:G84 I11:I84 K11:K84 M11:M84 O11:O84 Q11:Q84 S11:S84 U11:U84 W11:W84 Y11:Y84 AA11:AA84 AC11:AC84 AE11:AE84 AG11:AG84 AK11:AK84 AM11:AM84 AO11:AO84 AQ11:AQ84 AS11:AS84 AU11:AU84 AW11:AW84 AY11:AY84 BA11:BA84 BC11:BC84 BE11:BE84 BG11:BG84 BI11:BI84 BK11:BK84 BM11:BM84 BO11:BO84 BQ11:BQ84 BS11:BS84 BU11:BU84 BW11:BW84 BY11:BY84 CA11:CA84 CC11:CC84 CE11:CE84 CG11:CG84 CI11:CI84 CK11:CK84 CM11:CM84 CO11:CO84 CQ11:CQ84 CU11:CU84 CW11:CW84 CY11:CY84 DA11:DA84 DC11:DC84 DE11:DE84 DG11:DG84 DI11:DI84 DK11:DK84 DM11:DM84 DO11:DO84 DQ11:DQ84 DS11:DS84 DU11:DU84 DW11:DW84 DY11:DY84 EA11:EA84 EC11:EC84 EE11:EE84 EG11:EG84 EI11:EI84 EK11:EK84 EM11:EM84 EO11:EO84 EQ11:EQ84 ES11:ES84 EU11:EU84 EW11:EW84 EY11:EY84 FA11:FA84 FC11:FC84 FE11:FE84 FG11:FG84 FI11:FI84 FK11:FK84 FM11:FM84 FO11:FO84 FQ11:FQ84 FS11:FS84 FU11:FU84 FW11:FW84 FY11:FY84 GA11:GA84 GC11:GC84 GE11:GE84 GG11:GG84 GI11:GI84 GK11:GK84 GM11:GM84 GO11:GO84 GQ11:GQ84 GS11:GS84 GU11:GU84 GW11:GW84 GY11:GY84 HA11:HA84 HC11:HC84 HE11:HE84 HG11:HG84 HI11:HI84 HK11:HK84 HM11:HM84 HO11:HO84 HQ11:HQ84 HS11:HS84 HU11:HU84 HW11:HW84 HY11:HY84 IA11:IA84 IC11:IC84 IE11:IE84 IG11:IG84 II11:II84 IK11:IK84 IM11:IM84 IO11:IO84 IQ11:IQ84 IS11:IS84 IU11:IU84">
    <cfRule type="cellIs" dxfId="5" priority="6" stopIfTrue="1" operator="between">
      <formula>1</formula>
      <formula>9</formula>
    </cfRule>
    <cfRule type="beginsWith" dxfId="4" priority="7" stopIfTrue="1" operator="beginsWith" text="0">
      <formula>LEFT(C11,LEN("0"))="0"</formula>
    </cfRule>
  </conditionalFormatting>
  <conditionalFormatting sqref="AI11:AI84">
    <cfRule type="cellIs" dxfId="3" priority="3" stopIfTrue="1" operator="between">
      <formula>1</formula>
      <formula>9</formula>
    </cfRule>
    <cfRule type="beginsWith" dxfId="2" priority="4" stopIfTrue="1" operator="beginsWith" text="0">
      <formula>LEFT(AI11,LEN("0"))="0"</formula>
    </cfRule>
  </conditionalFormatting>
  <conditionalFormatting sqref="CS11:CS84">
    <cfRule type="cellIs" dxfId="1" priority="1" stopIfTrue="1" operator="between">
      <formula>1</formula>
      <formula>9</formula>
    </cfRule>
    <cfRule type="beginsWith" dxfId="0" priority="2" stopIfTrue="1" operator="beginsWith" text="0">
      <formula>LEFT(CS11,LEN("0"))="0"</formula>
    </cfRule>
  </conditionalFormatting>
  <pageMargins left="0.78740157480314965" right="0.78740157480314965" top="0.98425196850393704" bottom="0.98425196850393704" header="0.51181102362204722" footer="0.51181102362204722"/>
  <pageSetup scale="42" orientation="portrait" r:id="rId1"/>
  <headerFooter alignWithMargins="0">
    <oddFooter>&amp;R&amp;P/&amp;N</oddFooter>
  </headerFooter>
  <rowBreaks count="1" manualBreakCount="1">
    <brk id="83" max="16383" man="1"/>
  </rowBreaks>
  <colBreaks count="41" manualBreakCount="41">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H299"/>
  <sheetViews>
    <sheetView showGridLines="0" zoomScaleNormal="100" workbookViewId="0"/>
  </sheetViews>
  <sheetFormatPr baseColWidth="10" defaultColWidth="9.140625" defaultRowHeight="12.75" x14ac:dyDescent="0.2"/>
  <cols>
    <col min="1" max="1" width="6.28515625" style="45" customWidth="1"/>
    <col min="2" max="2" width="73.5703125" style="97" customWidth="1"/>
    <col min="3" max="3" width="15" style="48" customWidth="1"/>
    <col min="4" max="4" width="17" style="48" customWidth="1"/>
    <col min="5" max="5" width="14.42578125" style="48" customWidth="1"/>
    <col min="6" max="6" width="15.85546875" style="48" customWidth="1"/>
    <col min="7" max="7" width="15" style="48" bestFit="1" customWidth="1"/>
    <col min="8" max="8" width="17.28515625" style="48" bestFit="1" customWidth="1"/>
    <col min="9" max="9" width="9" style="46" customWidth="1"/>
    <col min="10" max="16384" width="9.140625" style="46"/>
  </cols>
  <sheetData>
    <row r="2" spans="1:8" x14ac:dyDescent="0.2">
      <c r="B2" s="97" t="s">
        <v>241</v>
      </c>
      <c r="C2" s="46"/>
      <c r="D2" s="46"/>
      <c r="E2" s="46"/>
      <c r="F2" s="46"/>
      <c r="G2" s="46"/>
      <c r="H2" s="46"/>
    </row>
    <row r="3" spans="1:8" x14ac:dyDescent="0.2">
      <c r="C3" s="46"/>
      <c r="D3" s="46"/>
      <c r="E3" s="46"/>
      <c r="F3" s="46"/>
      <c r="G3" s="46"/>
      <c r="H3" s="46"/>
    </row>
    <row r="4" spans="1:8" ht="15.75" customHeight="1" x14ac:dyDescent="0.2">
      <c r="B4" s="148" t="s">
        <v>454</v>
      </c>
      <c r="C4" s="148"/>
      <c r="D4" s="148"/>
      <c r="E4" s="148"/>
      <c r="F4" s="148"/>
      <c r="G4" s="148"/>
      <c r="H4" s="148"/>
    </row>
    <row r="5" spans="1:8" x14ac:dyDescent="0.2">
      <c r="B5" s="134" t="s">
        <v>453</v>
      </c>
      <c r="C5" s="57"/>
      <c r="D5" s="57"/>
      <c r="E5" s="57"/>
      <c r="F5" s="57"/>
      <c r="G5" s="57"/>
      <c r="H5" s="57"/>
    </row>
    <row r="6" spans="1:8" x14ac:dyDescent="0.2">
      <c r="B6" s="97" t="s">
        <v>455</v>
      </c>
      <c r="C6" s="46"/>
      <c r="D6" s="46"/>
      <c r="E6" s="46"/>
      <c r="F6" s="46"/>
      <c r="G6" s="46"/>
      <c r="H6" s="46"/>
    </row>
    <row r="7" spans="1:8" x14ac:dyDescent="0.2">
      <c r="B7" s="103"/>
      <c r="C7" s="54"/>
      <c r="D7" s="54"/>
      <c r="E7" s="54"/>
      <c r="F7" s="54"/>
      <c r="G7" s="54"/>
      <c r="H7" s="54"/>
    </row>
    <row r="8" spans="1:8" x14ac:dyDescent="0.2">
      <c r="A8" s="120"/>
      <c r="B8" s="135" t="s">
        <v>0</v>
      </c>
      <c r="C8" s="144" t="s">
        <v>309</v>
      </c>
      <c r="D8" s="145"/>
      <c r="E8" s="146" t="s">
        <v>310</v>
      </c>
      <c r="F8" s="145"/>
      <c r="G8" s="146" t="s">
        <v>1</v>
      </c>
      <c r="H8" s="147"/>
    </row>
    <row r="9" spans="1:8" x14ac:dyDescent="0.2">
      <c r="A9" s="59"/>
      <c r="B9" s="136"/>
      <c r="C9" s="61" t="s">
        <v>2</v>
      </c>
      <c r="D9" s="88" t="s">
        <v>3</v>
      </c>
      <c r="E9" s="61" t="s">
        <v>2</v>
      </c>
      <c r="F9" s="88" t="s">
        <v>3</v>
      </c>
      <c r="G9" s="61" t="s">
        <v>2</v>
      </c>
      <c r="H9" s="89" t="s">
        <v>3</v>
      </c>
    </row>
    <row r="10" spans="1:8" x14ac:dyDescent="0.2">
      <c r="A10" s="121"/>
      <c r="B10" s="109"/>
      <c r="C10" s="64"/>
      <c r="D10" s="83"/>
      <c r="E10" s="64"/>
      <c r="F10" s="83"/>
      <c r="G10" s="64"/>
      <c r="H10" s="65"/>
    </row>
    <row r="11" spans="1:8" x14ac:dyDescent="0.2">
      <c r="A11" s="121">
        <v>1</v>
      </c>
      <c r="B11" s="116" t="s">
        <v>351</v>
      </c>
      <c r="C11" s="64">
        <v>4923064</v>
      </c>
      <c r="D11" s="83"/>
      <c r="E11" s="64"/>
      <c r="F11" s="110"/>
      <c r="G11" s="64">
        <v>4923064</v>
      </c>
      <c r="H11" s="137"/>
    </row>
    <row r="12" spans="1:8" x14ac:dyDescent="0.2">
      <c r="A12" s="121">
        <v>2</v>
      </c>
      <c r="B12" s="116" t="s">
        <v>352</v>
      </c>
      <c r="C12" s="64"/>
      <c r="D12" s="110"/>
      <c r="E12" s="64">
        <v>2052294</v>
      </c>
      <c r="F12" s="83"/>
      <c r="G12" s="64">
        <v>2052294</v>
      </c>
      <c r="H12" s="137"/>
    </row>
    <row r="13" spans="1:8" x14ac:dyDescent="0.2">
      <c r="A13" s="121">
        <v>3</v>
      </c>
      <c r="B13" s="116" t="s">
        <v>353</v>
      </c>
      <c r="C13" s="64">
        <v>4923064</v>
      </c>
      <c r="D13" s="83"/>
      <c r="E13" s="64">
        <v>2052294</v>
      </c>
      <c r="F13" s="83"/>
      <c r="G13" s="64">
        <v>6975358</v>
      </c>
      <c r="H13" s="65"/>
    </row>
    <row r="14" spans="1:8" x14ac:dyDescent="0.2">
      <c r="A14" s="59"/>
      <c r="B14" s="122"/>
      <c r="C14" s="69"/>
      <c r="D14" s="112"/>
      <c r="E14" s="69"/>
      <c r="F14" s="112"/>
      <c r="G14" s="69"/>
      <c r="H14" s="70"/>
    </row>
    <row r="15" spans="1:8" x14ac:dyDescent="0.2">
      <c r="B15" s="116"/>
      <c r="C15" s="64"/>
      <c r="D15" s="83"/>
      <c r="E15" s="64"/>
      <c r="F15" s="83"/>
      <c r="G15" s="64"/>
      <c r="H15" s="65"/>
    </row>
    <row r="16" spans="1:8" x14ac:dyDescent="0.2">
      <c r="B16" s="123" t="s">
        <v>312</v>
      </c>
      <c r="C16" s="64"/>
      <c r="D16" s="83"/>
      <c r="E16" s="64"/>
      <c r="F16" s="83"/>
      <c r="G16" s="64"/>
      <c r="H16" s="65"/>
    </row>
    <row r="17" spans="1:8" x14ac:dyDescent="0.2">
      <c r="B17" s="116"/>
      <c r="C17" s="64"/>
      <c r="D17" s="83"/>
      <c r="E17" s="64"/>
      <c r="F17" s="83"/>
      <c r="G17" s="64"/>
      <c r="H17" s="65"/>
    </row>
    <row r="18" spans="1:8" x14ac:dyDescent="0.2">
      <c r="A18" s="121">
        <v>4</v>
      </c>
      <c r="B18" s="116" t="s">
        <v>403</v>
      </c>
      <c r="C18" s="64">
        <v>3943822</v>
      </c>
      <c r="D18" s="83">
        <v>226972211</v>
      </c>
      <c r="E18" s="64">
        <v>723959</v>
      </c>
      <c r="F18" s="83">
        <v>7557975</v>
      </c>
      <c r="G18" s="64">
        <v>4667781</v>
      </c>
      <c r="H18" s="65">
        <v>234530186</v>
      </c>
    </row>
    <row r="19" spans="1:8" x14ac:dyDescent="0.2">
      <c r="A19" s="121">
        <v>5</v>
      </c>
      <c r="B19" s="116" t="s">
        <v>404</v>
      </c>
      <c r="C19" s="64">
        <v>204621</v>
      </c>
      <c r="D19" s="83">
        <v>-43316</v>
      </c>
      <c r="E19" s="64">
        <v>11884</v>
      </c>
      <c r="F19" s="83">
        <v>6339</v>
      </c>
      <c r="G19" s="64">
        <v>216505</v>
      </c>
      <c r="H19" s="65">
        <v>-36976</v>
      </c>
    </row>
    <row r="20" spans="1:8" x14ac:dyDescent="0.2">
      <c r="A20" s="121">
        <v>6</v>
      </c>
      <c r="B20" s="116" t="s">
        <v>405</v>
      </c>
      <c r="C20" s="64">
        <v>162130</v>
      </c>
      <c r="D20" s="83">
        <v>1179631</v>
      </c>
      <c r="E20" s="64">
        <v>18136</v>
      </c>
      <c r="F20" s="83">
        <v>118431</v>
      </c>
      <c r="G20" s="64">
        <v>180266</v>
      </c>
      <c r="H20" s="65">
        <v>1298062</v>
      </c>
    </row>
    <row r="21" spans="1:8" x14ac:dyDescent="0.2">
      <c r="A21" s="121">
        <v>7</v>
      </c>
      <c r="B21" s="116" t="s">
        <v>406</v>
      </c>
      <c r="C21" s="64">
        <v>199966</v>
      </c>
      <c r="D21" s="83">
        <v>2452624</v>
      </c>
      <c r="E21" s="64">
        <v>13767</v>
      </c>
      <c r="F21" s="83">
        <v>119500</v>
      </c>
      <c r="G21" s="64">
        <v>213733</v>
      </c>
      <c r="H21" s="65">
        <v>2572125</v>
      </c>
    </row>
    <row r="22" spans="1:8" x14ac:dyDescent="0.2">
      <c r="A22" s="121">
        <v>8</v>
      </c>
      <c r="B22" s="116" t="s">
        <v>407</v>
      </c>
      <c r="C22" s="64">
        <v>836802</v>
      </c>
      <c r="D22" s="83">
        <v>7951329</v>
      </c>
      <c r="E22" s="64">
        <v>69195</v>
      </c>
      <c r="F22" s="83">
        <v>564766</v>
      </c>
      <c r="G22" s="64">
        <v>905997</v>
      </c>
      <c r="H22" s="65">
        <v>8516094</v>
      </c>
    </row>
    <row r="23" spans="1:8" x14ac:dyDescent="0.2">
      <c r="A23" s="121">
        <v>9</v>
      </c>
      <c r="B23" s="116" t="s">
        <v>354</v>
      </c>
      <c r="C23" s="64">
        <v>956223</v>
      </c>
      <c r="D23" s="83">
        <v>7063450</v>
      </c>
      <c r="E23" s="64">
        <v>785230</v>
      </c>
      <c r="F23" s="83">
        <v>5625245</v>
      </c>
      <c r="G23" s="64">
        <v>1741453</v>
      </c>
      <c r="H23" s="65">
        <v>12688695</v>
      </c>
    </row>
    <row r="24" spans="1:8" x14ac:dyDescent="0.2">
      <c r="A24" s="121">
        <v>10</v>
      </c>
      <c r="B24" s="116" t="s">
        <v>355</v>
      </c>
      <c r="C24" s="64">
        <v>1238593</v>
      </c>
      <c r="D24" s="83">
        <v>10618695</v>
      </c>
      <c r="E24" s="64">
        <v>875689</v>
      </c>
      <c r="F24" s="83">
        <v>4820917</v>
      </c>
      <c r="G24" s="64">
        <v>2114282</v>
      </c>
      <c r="H24" s="65">
        <v>15439611</v>
      </c>
    </row>
    <row r="25" spans="1:8" ht="25.5" x14ac:dyDescent="0.2">
      <c r="A25" s="121">
        <v>11</v>
      </c>
      <c r="B25" s="116" t="s">
        <v>408</v>
      </c>
      <c r="C25" s="64">
        <v>1077120</v>
      </c>
      <c r="D25" s="83">
        <v>32592497</v>
      </c>
      <c r="E25" s="64">
        <v>336473</v>
      </c>
      <c r="F25" s="83">
        <v>2257342</v>
      </c>
      <c r="G25" s="64">
        <v>1413593</v>
      </c>
      <c r="H25" s="65">
        <v>34849839</v>
      </c>
    </row>
    <row r="26" spans="1:8" x14ac:dyDescent="0.2">
      <c r="A26" s="121">
        <v>12</v>
      </c>
      <c r="B26" s="116" t="s">
        <v>356</v>
      </c>
      <c r="C26" s="64">
        <v>211614</v>
      </c>
      <c r="D26" s="83">
        <v>2498132</v>
      </c>
      <c r="E26" s="64">
        <v>55702</v>
      </c>
      <c r="F26" s="83">
        <v>294508</v>
      </c>
      <c r="G26" s="64">
        <v>267316</v>
      </c>
      <c r="H26" s="65">
        <v>2792639</v>
      </c>
    </row>
    <row r="27" spans="1:8" x14ac:dyDescent="0.2">
      <c r="A27" s="121">
        <v>13</v>
      </c>
      <c r="B27" s="116" t="s">
        <v>357</v>
      </c>
      <c r="C27" s="64">
        <v>733183</v>
      </c>
      <c r="D27" s="83">
        <v>14295205</v>
      </c>
      <c r="E27" s="64">
        <v>114710</v>
      </c>
      <c r="F27" s="83">
        <v>377000</v>
      </c>
      <c r="G27" s="64">
        <v>847893</v>
      </c>
      <c r="H27" s="65">
        <v>14672204</v>
      </c>
    </row>
    <row r="28" spans="1:8" x14ac:dyDescent="0.2">
      <c r="A28" s="121">
        <v>14</v>
      </c>
      <c r="B28" s="116" t="s">
        <v>358</v>
      </c>
      <c r="C28" s="64">
        <v>1718723</v>
      </c>
      <c r="D28" s="83">
        <v>3451523</v>
      </c>
      <c r="E28" s="64">
        <v>370240</v>
      </c>
      <c r="F28" s="83">
        <v>353082</v>
      </c>
      <c r="G28" s="64">
        <v>2088963</v>
      </c>
      <c r="H28" s="65">
        <v>3804605</v>
      </c>
    </row>
    <row r="29" spans="1:8" x14ac:dyDescent="0.2">
      <c r="A29" s="121">
        <v>15</v>
      </c>
      <c r="B29" s="116" t="s">
        <v>359</v>
      </c>
      <c r="C29" s="64">
        <v>367542</v>
      </c>
      <c r="D29" s="83">
        <v>2170341</v>
      </c>
      <c r="E29" s="64">
        <v>57656</v>
      </c>
      <c r="F29" s="83">
        <v>48787</v>
      </c>
      <c r="G29" s="64">
        <v>425198</v>
      </c>
      <c r="H29" s="65">
        <v>2219127</v>
      </c>
    </row>
    <row r="30" spans="1:8" x14ac:dyDescent="0.2">
      <c r="A30" s="121">
        <v>16</v>
      </c>
      <c r="B30" s="116" t="s">
        <v>360</v>
      </c>
      <c r="C30" s="64">
        <v>591446</v>
      </c>
      <c r="D30" s="83">
        <v>11863930</v>
      </c>
      <c r="E30" s="64">
        <v>96424</v>
      </c>
      <c r="F30" s="83">
        <v>403738</v>
      </c>
      <c r="G30" s="64">
        <v>687870</v>
      </c>
      <c r="H30" s="65">
        <v>12267668</v>
      </c>
    </row>
    <row r="31" spans="1:8" x14ac:dyDescent="0.2">
      <c r="A31" s="121">
        <v>17</v>
      </c>
      <c r="B31" s="116" t="s">
        <v>361</v>
      </c>
      <c r="C31" s="64">
        <v>5705</v>
      </c>
      <c r="D31" s="83">
        <v>136210</v>
      </c>
      <c r="E31" s="64">
        <v>2238</v>
      </c>
      <c r="F31" s="83">
        <v>14066</v>
      </c>
      <c r="G31" s="64">
        <v>7943</v>
      </c>
      <c r="H31" s="65">
        <v>150276</v>
      </c>
    </row>
    <row r="32" spans="1:8" x14ac:dyDescent="0.2">
      <c r="A32" s="121">
        <v>18</v>
      </c>
      <c r="B32" s="116" t="s">
        <v>409</v>
      </c>
      <c r="C32" s="64">
        <v>37962</v>
      </c>
      <c r="D32" s="83">
        <v>214926</v>
      </c>
      <c r="E32" s="64">
        <v>224754</v>
      </c>
      <c r="F32" s="83">
        <v>2279109</v>
      </c>
      <c r="G32" s="64">
        <v>262716</v>
      </c>
      <c r="H32" s="65">
        <v>2494035</v>
      </c>
    </row>
    <row r="33" spans="1:8" x14ac:dyDescent="0.2">
      <c r="A33" s="121">
        <v>19</v>
      </c>
      <c r="B33" s="116" t="s">
        <v>362</v>
      </c>
      <c r="C33" s="64">
        <v>261501</v>
      </c>
      <c r="D33" s="83">
        <v>1798223</v>
      </c>
      <c r="E33" s="64">
        <v>717661</v>
      </c>
      <c r="F33" s="83">
        <v>4887300</v>
      </c>
      <c r="G33" s="64">
        <v>979162</v>
      </c>
      <c r="H33" s="65">
        <v>6685523</v>
      </c>
    </row>
    <row r="34" spans="1:8" x14ac:dyDescent="0.2">
      <c r="A34" s="121">
        <v>20</v>
      </c>
      <c r="B34" s="116" t="s">
        <v>363</v>
      </c>
      <c r="C34" s="64">
        <v>1132734</v>
      </c>
      <c r="D34" s="83">
        <v>9538933</v>
      </c>
      <c r="E34" s="64">
        <v>362416</v>
      </c>
      <c r="F34" s="83">
        <v>2328838</v>
      </c>
      <c r="G34" s="64">
        <v>1495150</v>
      </c>
      <c r="H34" s="65">
        <v>11867770</v>
      </c>
    </row>
    <row r="35" spans="1:8" x14ac:dyDescent="0.2">
      <c r="A35" s="121">
        <v>21</v>
      </c>
      <c r="B35" s="116" t="s">
        <v>364</v>
      </c>
      <c r="C35" s="64">
        <v>337578</v>
      </c>
      <c r="D35" s="83">
        <v>6487291</v>
      </c>
      <c r="E35" s="64">
        <v>134325</v>
      </c>
      <c r="F35" s="83">
        <v>832010</v>
      </c>
      <c r="G35" s="64">
        <v>471903</v>
      </c>
      <c r="H35" s="65">
        <v>7319301</v>
      </c>
    </row>
    <row r="36" spans="1:8" x14ac:dyDescent="0.2">
      <c r="A36" s="121">
        <v>22</v>
      </c>
      <c r="B36" s="116" t="s">
        <v>410</v>
      </c>
      <c r="C36" s="64">
        <v>30622</v>
      </c>
      <c r="D36" s="83">
        <v>160352</v>
      </c>
      <c r="E36" s="64">
        <v>13997</v>
      </c>
      <c r="F36" s="83">
        <v>9710</v>
      </c>
      <c r="G36" s="64">
        <v>44619</v>
      </c>
      <c r="H36" s="65">
        <v>170062</v>
      </c>
    </row>
    <row r="37" spans="1:8" x14ac:dyDescent="0.2">
      <c r="A37" s="121">
        <v>23</v>
      </c>
      <c r="B37" s="116" t="s">
        <v>365</v>
      </c>
      <c r="C37" s="64">
        <v>979</v>
      </c>
      <c r="D37" s="83">
        <v>79559</v>
      </c>
      <c r="E37" s="64">
        <v>69</v>
      </c>
      <c r="F37" s="83">
        <v>688</v>
      </c>
      <c r="G37" s="64">
        <v>1048</v>
      </c>
      <c r="H37" s="65">
        <v>80247</v>
      </c>
    </row>
    <row r="38" spans="1:8" x14ac:dyDescent="0.2">
      <c r="A38" s="121">
        <v>24</v>
      </c>
      <c r="B38" s="116" t="s">
        <v>366</v>
      </c>
      <c r="C38" s="64">
        <v>87921</v>
      </c>
      <c r="D38" s="83">
        <v>7452239</v>
      </c>
      <c r="E38" s="64">
        <v>20125</v>
      </c>
      <c r="F38" s="83">
        <v>146799</v>
      </c>
      <c r="G38" s="64">
        <v>108046</v>
      </c>
      <c r="H38" s="65">
        <v>7599038</v>
      </c>
    </row>
    <row r="39" spans="1:8" x14ac:dyDescent="0.2">
      <c r="A39" s="121">
        <v>25</v>
      </c>
      <c r="B39" s="116" t="s">
        <v>367</v>
      </c>
      <c r="C39" s="64">
        <v>31454</v>
      </c>
      <c r="D39" s="83">
        <v>991716</v>
      </c>
      <c r="E39" s="64">
        <v>8155</v>
      </c>
      <c r="F39" s="83">
        <v>46500</v>
      </c>
      <c r="G39" s="64">
        <v>39609</v>
      </c>
      <c r="H39" s="65">
        <v>1038216</v>
      </c>
    </row>
    <row r="40" spans="1:8" x14ac:dyDescent="0.2">
      <c r="A40" s="121">
        <v>26</v>
      </c>
      <c r="B40" s="116" t="s">
        <v>411</v>
      </c>
      <c r="C40" s="64">
        <v>586</v>
      </c>
      <c r="D40" s="83">
        <v>28216</v>
      </c>
      <c r="E40" s="64">
        <v>93</v>
      </c>
      <c r="F40" s="83">
        <v>711</v>
      </c>
      <c r="G40" s="64">
        <v>679</v>
      </c>
      <c r="H40" s="65">
        <v>28927</v>
      </c>
    </row>
    <row r="41" spans="1:8" x14ac:dyDescent="0.2">
      <c r="A41" s="121">
        <v>27</v>
      </c>
      <c r="B41" s="116" t="s">
        <v>412</v>
      </c>
      <c r="C41" s="64">
        <v>9249</v>
      </c>
      <c r="D41" s="83">
        <v>284556</v>
      </c>
      <c r="E41" s="64">
        <v>558</v>
      </c>
      <c r="F41" s="83">
        <v>3186</v>
      </c>
      <c r="G41" s="64">
        <v>9807</v>
      </c>
      <c r="H41" s="65">
        <v>287742</v>
      </c>
    </row>
    <row r="42" spans="1:8" x14ac:dyDescent="0.2">
      <c r="A42" s="121">
        <v>28</v>
      </c>
      <c r="B42" s="116" t="s">
        <v>413</v>
      </c>
      <c r="C42" s="64">
        <v>499113</v>
      </c>
      <c r="D42" s="83">
        <v>15483929</v>
      </c>
      <c r="E42" s="64">
        <v>177153</v>
      </c>
      <c r="F42" s="83">
        <v>1039604</v>
      </c>
      <c r="G42" s="64">
        <v>676266</v>
      </c>
      <c r="H42" s="65">
        <v>16523533</v>
      </c>
    </row>
    <row r="43" spans="1:8" x14ac:dyDescent="0.2">
      <c r="B43" s="116"/>
      <c r="C43" s="64"/>
      <c r="D43" s="83"/>
      <c r="E43" s="64"/>
      <c r="F43" s="83"/>
      <c r="G43" s="64"/>
      <c r="H43" s="65"/>
    </row>
    <row r="44" spans="1:8" x14ac:dyDescent="0.2">
      <c r="A44" s="124">
        <v>29</v>
      </c>
      <c r="B44" s="125" t="s">
        <v>368</v>
      </c>
      <c r="C44" s="75">
        <v>4923064</v>
      </c>
      <c r="D44" s="115">
        <v>350238472</v>
      </c>
      <c r="E44" s="75">
        <v>2052294</v>
      </c>
      <c r="F44" s="115">
        <v>33096544</v>
      </c>
      <c r="G44" s="75">
        <v>6975358</v>
      </c>
      <c r="H44" s="76">
        <v>383335015</v>
      </c>
    </row>
    <row r="45" spans="1:8" x14ac:dyDescent="0.2">
      <c r="A45" s="121"/>
      <c r="B45" s="116"/>
      <c r="C45" s="64"/>
      <c r="D45" s="83"/>
      <c r="E45" s="64"/>
      <c r="F45" s="83"/>
      <c r="G45" s="64"/>
      <c r="H45" s="65"/>
    </row>
    <row r="46" spans="1:8" x14ac:dyDescent="0.2">
      <c r="A46" s="121"/>
      <c r="B46" s="123" t="s">
        <v>313</v>
      </c>
      <c r="C46" s="64"/>
      <c r="D46" s="83"/>
      <c r="E46" s="64"/>
      <c r="F46" s="83"/>
      <c r="G46" s="64"/>
      <c r="H46" s="65"/>
    </row>
    <row r="47" spans="1:8" x14ac:dyDescent="0.2">
      <c r="A47" s="121"/>
      <c r="B47" s="116"/>
      <c r="C47" s="64"/>
      <c r="D47" s="83"/>
      <c r="E47" s="64"/>
      <c r="F47" s="83"/>
      <c r="G47" s="64"/>
      <c r="H47" s="65"/>
    </row>
    <row r="48" spans="1:8" x14ac:dyDescent="0.2">
      <c r="A48" s="121">
        <v>30</v>
      </c>
      <c r="B48" s="116" t="s">
        <v>369</v>
      </c>
      <c r="C48" s="64">
        <v>3959704</v>
      </c>
      <c r="D48" s="83">
        <v>4379778</v>
      </c>
      <c r="E48" s="64">
        <v>794452</v>
      </c>
      <c r="F48" s="83">
        <v>428496</v>
      </c>
      <c r="G48" s="64">
        <v>4754156</v>
      </c>
      <c r="H48" s="65">
        <v>4808274</v>
      </c>
    </row>
    <row r="49" spans="1:8" x14ac:dyDescent="0.2">
      <c r="A49" s="121">
        <v>31</v>
      </c>
      <c r="B49" s="116" t="s">
        <v>370</v>
      </c>
      <c r="C49" s="64">
        <v>1611794</v>
      </c>
      <c r="D49" s="83">
        <v>6888227</v>
      </c>
      <c r="E49" s="64">
        <v>87273</v>
      </c>
      <c r="F49" s="83">
        <v>75448</v>
      </c>
      <c r="G49" s="64">
        <v>1699067</v>
      </c>
      <c r="H49" s="65">
        <v>6963675</v>
      </c>
    </row>
    <row r="50" spans="1:8" x14ac:dyDescent="0.2">
      <c r="A50" s="121">
        <v>32</v>
      </c>
      <c r="B50" s="116" t="s">
        <v>414</v>
      </c>
      <c r="C50" s="64">
        <v>945062</v>
      </c>
      <c r="D50" s="83">
        <v>926126</v>
      </c>
      <c r="E50" s="64">
        <v>27277</v>
      </c>
      <c r="F50" s="83">
        <v>38228</v>
      </c>
      <c r="G50" s="64">
        <v>972339</v>
      </c>
      <c r="H50" s="65">
        <v>964354</v>
      </c>
    </row>
    <row r="51" spans="1:8" x14ac:dyDescent="0.2">
      <c r="A51" s="121">
        <v>33</v>
      </c>
      <c r="B51" s="116" t="s">
        <v>371</v>
      </c>
      <c r="C51" s="64">
        <v>1725627</v>
      </c>
      <c r="D51" s="83">
        <v>12296197</v>
      </c>
      <c r="E51" s="64">
        <v>53352</v>
      </c>
      <c r="F51" s="83">
        <v>327689</v>
      </c>
      <c r="G51" s="64">
        <v>1778979</v>
      </c>
      <c r="H51" s="65">
        <v>12623886</v>
      </c>
    </row>
    <row r="52" spans="1:8" x14ac:dyDescent="0.2">
      <c r="A52" s="121">
        <v>34</v>
      </c>
      <c r="B52" s="116" t="s">
        <v>372</v>
      </c>
      <c r="C52" s="64">
        <v>8420</v>
      </c>
      <c r="D52" s="83">
        <v>171905</v>
      </c>
      <c r="E52" s="64">
        <v>867</v>
      </c>
      <c r="F52" s="83">
        <v>9552</v>
      </c>
      <c r="G52" s="64">
        <v>9287</v>
      </c>
      <c r="H52" s="65">
        <v>181457</v>
      </c>
    </row>
    <row r="53" spans="1:8" x14ac:dyDescent="0.2">
      <c r="A53" s="121">
        <v>35</v>
      </c>
      <c r="B53" s="116" t="s">
        <v>373</v>
      </c>
      <c r="C53" s="64">
        <v>8824</v>
      </c>
      <c r="D53" s="83">
        <v>54516</v>
      </c>
      <c r="E53" s="64">
        <v>1519</v>
      </c>
      <c r="F53" s="83">
        <v>6673</v>
      </c>
      <c r="G53" s="64">
        <v>10343</v>
      </c>
      <c r="H53" s="65">
        <v>61189</v>
      </c>
    </row>
    <row r="54" spans="1:8" x14ac:dyDescent="0.2">
      <c r="A54" s="121">
        <v>36</v>
      </c>
      <c r="B54" s="116" t="s">
        <v>415</v>
      </c>
      <c r="C54" s="64">
        <v>242252</v>
      </c>
      <c r="D54" s="83">
        <v>1195349</v>
      </c>
      <c r="E54" s="64">
        <v>28775</v>
      </c>
      <c r="F54" s="83">
        <v>126519</v>
      </c>
      <c r="G54" s="64">
        <v>271027</v>
      </c>
      <c r="H54" s="65">
        <v>1321868</v>
      </c>
    </row>
    <row r="55" spans="1:8" x14ac:dyDescent="0.2">
      <c r="A55" s="121">
        <v>37</v>
      </c>
      <c r="B55" s="116" t="s">
        <v>416</v>
      </c>
      <c r="C55" s="64">
        <v>1010</v>
      </c>
      <c r="D55" s="83">
        <v>18309</v>
      </c>
      <c r="E55" s="64">
        <v>345</v>
      </c>
      <c r="F55" s="83">
        <v>19220</v>
      </c>
      <c r="G55" s="64">
        <v>1355</v>
      </c>
      <c r="H55" s="65">
        <v>37530</v>
      </c>
    </row>
    <row r="56" spans="1:8" x14ac:dyDescent="0.2">
      <c r="A56" s="121">
        <v>38</v>
      </c>
      <c r="B56" s="116" t="s">
        <v>374</v>
      </c>
      <c r="C56" s="64">
        <v>24210</v>
      </c>
      <c r="D56" s="83">
        <v>133393</v>
      </c>
      <c r="E56" s="64">
        <v>8633</v>
      </c>
      <c r="F56" s="83">
        <v>33216</v>
      </c>
      <c r="G56" s="64">
        <v>32843</v>
      </c>
      <c r="H56" s="65">
        <v>166609</v>
      </c>
    </row>
    <row r="57" spans="1:8" x14ac:dyDescent="0.2">
      <c r="A57" s="121">
        <v>39</v>
      </c>
      <c r="B57" s="116" t="s">
        <v>417</v>
      </c>
      <c r="C57" s="64">
        <v>5694</v>
      </c>
      <c r="D57" s="83">
        <v>111448</v>
      </c>
      <c r="E57" s="64">
        <v>171</v>
      </c>
      <c r="F57" s="83">
        <v>3749</v>
      </c>
      <c r="G57" s="64">
        <v>5865</v>
      </c>
      <c r="H57" s="65">
        <v>115197</v>
      </c>
    </row>
    <row r="58" spans="1:8" x14ac:dyDescent="0.2">
      <c r="A58" s="121">
        <v>40</v>
      </c>
      <c r="B58" s="116" t="s">
        <v>375</v>
      </c>
      <c r="C58" s="64">
        <v>225443</v>
      </c>
      <c r="D58" s="83">
        <v>2587306</v>
      </c>
      <c r="E58" s="64">
        <v>42332</v>
      </c>
      <c r="F58" s="83">
        <v>214499</v>
      </c>
      <c r="G58" s="64">
        <v>267775</v>
      </c>
      <c r="H58" s="65">
        <v>2801805</v>
      </c>
    </row>
    <row r="59" spans="1:8" x14ac:dyDescent="0.2">
      <c r="A59" s="121">
        <v>41</v>
      </c>
      <c r="B59" s="116" t="s">
        <v>376</v>
      </c>
      <c r="C59" s="64">
        <v>189248</v>
      </c>
      <c r="D59" s="83">
        <v>186339</v>
      </c>
      <c r="E59" s="64">
        <v>76879</v>
      </c>
      <c r="F59" s="83">
        <v>85330</v>
      </c>
      <c r="G59" s="64">
        <v>266127</v>
      </c>
      <c r="H59" s="65">
        <v>271669</v>
      </c>
    </row>
    <row r="60" spans="1:8" x14ac:dyDescent="0.2">
      <c r="A60" s="121">
        <v>42</v>
      </c>
      <c r="B60" s="116" t="s">
        <v>377</v>
      </c>
      <c r="C60" s="64">
        <v>3770820</v>
      </c>
      <c r="D60" s="83">
        <v>1193654</v>
      </c>
      <c r="E60" s="64">
        <v>495865</v>
      </c>
      <c r="F60" s="83">
        <v>79666</v>
      </c>
      <c r="G60" s="64">
        <v>4266685</v>
      </c>
      <c r="H60" s="65">
        <v>1273321</v>
      </c>
    </row>
    <row r="61" spans="1:8" x14ac:dyDescent="0.2">
      <c r="A61" s="121">
        <v>43</v>
      </c>
      <c r="B61" s="116" t="s">
        <v>378</v>
      </c>
      <c r="C61" s="64">
        <v>261206</v>
      </c>
      <c r="D61" s="83">
        <v>4625079</v>
      </c>
      <c r="E61" s="64">
        <v>30489</v>
      </c>
      <c r="F61" s="83">
        <v>366152</v>
      </c>
      <c r="G61" s="64">
        <v>291695</v>
      </c>
      <c r="H61" s="65">
        <v>4991232</v>
      </c>
    </row>
    <row r="62" spans="1:8" x14ac:dyDescent="0.2">
      <c r="A62" s="121">
        <v>44</v>
      </c>
      <c r="B62" s="116" t="s">
        <v>379</v>
      </c>
      <c r="C62" s="64">
        <v>24659</v>
      </c>
      <c r="D62" s="83">
        <v>63323</v>
      </c>
      <c r="E62" s="64">
        <v>3002</v>
      </c>
      <c r="F62" s="83">
        <v>5547</v>
      </c>
      <c r="G62" s="64">
        <v>27661</v>
      </c>
      <c r="H62" s="65">
        <v>68870</v>
      </c>
    </row>
    <row r="63" spans="1:8" x14ac:dyDescent="0.2">
      <c r="A63" s="121">
        <v>45</v>
      </c>
      <c r="B63" s="116" t="s">
        <v>380</v>
      </c>
      <c r="C63" s="64">
        <v>35922</v>
      </c>
      <c r="D63" s="83">
        <v>71329</v>
      </c>
      <c r="E63" s="64">
        <v>4832</v>
      </c>
      <c r="F63" s="83">
        <v>34269</v>
      </c>
      <c r="G63" s="64">
        <v>40754</v>
      </c>
      <c r="H63" s="65">
        <v>105597</v>
      </c>
    </row>
    <row r="64" spans="1:8" x14ac:dyDescent="0.2">
      <c r="A64" s="121">
        <v>46</v>
      </c>
      <c r="B64" s="116" t="s">
        <v>381</v>
      </c>
      <c r="C64" s="64">
        <v>4308652</v>
      </c>
      <c r="D64" s="83">
        <v>34759622</v>
      </c>
      <c r="E64" s="64">
        <v>926533</v>
      </c>
      <c r="F64" s="83">
        <v>1785716</v>
      </c>
      <c r="G64" s="64">
        <v>5235185</v>
      </c>
      <c r="H64" s="65">
        <v>36545338</v>
      </c>
    </row>
    <row r="65" spans="1:8" x14ac:dyDescent="0.2">
      <c r="B65" s="116"/>
      <c r="C65" s="64"/>
      <c r="D65" s="83"/>
      <c r="E65" s="64"/>
      <c r="F65" s="83"/>
      <c r="G65" s="64"/>
      <c r="H65" s="65"/>
    </row>
    <row r="66" spans="1:8" x14ac:dyDescent="0.2">
      <c r="A66" s="124">
        <v>47</v>
      </c>
      <c r="B66" s="125" t="s">
        <v>382</v>
      </c>
      <c r="C66" s="75">
        <v>4923027</v>
      </c>
      <c r="D66" s="115">
        <v>315480299</v>
      </c>
      <c r="E66" s="75">
        <v>1925128</v>
      </c>
      <c r="F66" s="115">
        <v>31483159</v>
      </c>
      <c r="G66" s="75">
        <v>6848155</v>
      </c>
      <c r="H66" s="76">
        <v>346963458</v>
      </c>
    </row>
    <row r="67" spans="1:8" x14ac:dyDescent="0.2">
      <c r="A67" s="121"/>
      <c r="B67" s="126"/>
      <c r="C67" s="64"/>
      <c r="D67" s="138"/>
      <c r="E67" s="64"/>
      <c r="F67" s="138"/>
      <c r="G67" s="64"/>
      <c r="H67" s="138"/>
    </row>
    <row r="68" spans="1:8" x14ac:dyDescent="0.2">
      <c r="A68" s="121"/>
      <c r="B68" s="123" t="s">
        <v>314</v>
      </c>
      <c r="C68" s="64"/>
      <c r="D68" s="83"/>
      <c r="E68" s="64"/>
      <c r="F68" s="83"/>
      <c r="G68" s="64"/>
      <c r="H68" s="65"/>
    </row>
    <row r="69" spans="1:8" x14ac:dyDescent="0.2">
      <c r="A69" s="121"/>
      <c r="B69" s="116"/>
      <c r="C69" s="64"/>
      <c r="D69" s="83"/>
      <c r="E69" s="64"/>
      <c r="F69" s="83"/>
      <c r="G69" s="64"/>
      <c r="H69" s="65"/>
    </row>
    <row r="70" spans="1:8" x14ac:dyDescent="0.2">
      <c r="A70" s="121">
        <v>48</v>
      </c>
      <c r="B70" s="116" t="s">
        <v>383</v>
      </c>
      <c r="C70" s="64">
        <v>21141</v>
      </c>
      <c r="D70" s="83">
        <v>29216</v>
      </c>
      <c r="E70" s="64">
        <v>6162</v>
      </c>
      <c r="F70" s="83">
        <v>7359</v>
      </c>
      <c r="G70" s="64">
        <v>27303</v>
      </c>
      <c r="H70" s="65">
        <v>36574</v>
      </c>
    </row>
    <row r="71" spans="1:8" x14ac:dyDescent="0.2">
      <c r="A71" s="121">
        <v>49</v>
      </c>
      <c r="B71" s="116" t="s">
        <v>418</v>
      </c>
      <c r="C71" s="64">
        <v>1246</v>
      </c>
      <c r="D71" s="83">
        <v>4283</v>
      </c>
      <c r="E71" s="64">
        <v>1079</v>
      </c>
      <c r="F71" s="83">
        <v>1939</v>
      </c>
      <c r="G71" s="64">
        <v>2325</v>
      </c>
      <c r="H71" s="65">
        <v>6222</v>
      </c>
    </row>
    <row r="72" spans="1:8" x14ac:dyDescent="0.2">
      <c r="A72" s="121">
        <v>50</v>
      </c>
      <c r="B72" s="116" t="s">
        <v>391</v>
      </c>
      <c r="C72" s="64">
        <v>4923036</v>
      </c>
      <c r="D72" s="83">
        <v>315513798</v>
      </c>
      <c r="E72" s="64">
        <v>1925388</v>
      </c>
      <c r="F72" s="83">
        <v>31492456</v>
      </c>
      <c r="G72" s="64">
        <v>6848424</v>
      </c>
      <c r="H72" s="65">
        <v>347006254</v>
      </c>
    </row>
    <row r="73" spans="1:8" x14ac:dyDescent="0.2">
      <c r="A73" s="121">
        <v>51</v>
      </c>
      <c r="B73" s="116" t="s">
        <v>384</v>
      </c>
      <c r="C73" s="64">
        <v>9932</v>
      </c>
      <c r="D73" s="83">
        <v>115196</v>
      </c>
      <c r="E73" s="64">
        <v>504</v>
      </c>
      <c r="F73" s="83">
        <v>3052</v>
      </c>
      <c r="G73" s="64">
        <v>10436</v>
      </c>
      <c r="H73" s="65">
        <v>118248</v>
      </c>
    </row>
    <row r="74" spans="1:8" x14ac:dyDescent="0.2">
      <c r="A74" s="121">
        <v>52</v>
      </c>
      <c r="B74" s="116" t="s">
        <v>419</v>
      </c>
      <c r="C74" s="64">
        <v>8382</v>
      </c>
      <c r="D74" s="83">
        <v>67064</v>
      </c>
      <c r="E74" s="64">
        <v>3423</v>
      </c>
      <c r="F74" s="83">
        <v>37436</v>
      </c>
      <c r="G74" s="64">
        <v>11805</v>
      </c>
      <c r="H74" s="65">
        <v>104500</v>
      </c>
    </row>
    <row r="75" spans="1:8" x14ac:dyDescent="0.2">
      <c r="A75" s="121">
        <v>53</v>
      </c>
      <c r="B75" s="116" t="s">
        <v>420</v>
      </c>
      <c r="C75" s="64">
        <v>111136</v>
      </c>
      <c r="D75" s="83">
        <v>525346</v>
      </c>
      <c r="E75" s="64">
        <v>11558</v>
      </c>
      <c r="F75" s="83">
        <v>60451</v>
      </c>
      <c r="G75" s="64">
        <v>122694</v>
      </c>
      <c r="H75" s="65">
        <v>585797</v>
      </c>
    </row>
    <row r="76" spans="1:8" x14ac:dyDescent="0.2">
      <c r="A76" s="121">
        <v>54</v>
      </c>
      <c r="B76" s="116" t="s">
        <v>385</v>
      </c>
      <c r="C76" s="64">
        <v>15054</v>
      </c>
      <c r="D76" s="83">
        <v>1867606</v>
      </c>
      <c r="E76" s="64">
        <v>1301</v>
      </c>
      <c r="F76" s="83">
        <v>57187</v>
      </c>
      <c r="G76" s="64">
        <v>16355</v>
      </c>
      <c r="H76" s="65">
        <v>1924793</v>
      </c>
    </row>
    <row r="77" spans="1:8" x14ac:dyDescent="0.2">
      <c r="A77" s="121">
        <v>55</v>
      </c>
      <c r="B77" s="116" t="s">
        <v>386</v>
      </c>
      <c r="C77" s="64">
        <v>2768</v>
      </c>
      <c r="D77" s="83">
        <v>52603</v>
      </c>
      <c r="E77" s="64">
        <v>25878</v>
      </c>
      <c r="F77" s="83">
        <v>966189</v>
      </c>
      <c r="G77" s="64">
        <v>28646</v>
      </c>
      <c r="H77" s="65">
        <v>1018792</v>
      </c>
    </row>
    <row r="78" spans="1:8" x14ac:dyDescent="0.2">
      <c r="A78" s="121">
        <v>56</v>
      </c>
      <c r="B78" s="116" t="s">
        <v>387</v>
      </c>
      <c r="C78" s="64">
        <v>341577</v>
      </c>
      <c r="D78" s="83">
        <v>2210225</v>
      </c>
      <c r="E78" s="64">
        <v>837995</v>
      </c>
      <c r="F78" s="83">
        <v>5934012</v>
      </c>
      <c r="G78" s="64">
        <v>1179572</v>
      </c>
      <c r="H78" s="65">
        <v>8144237</v>
      </c>
    </row>
    <row r="79" spans="1:8" x14ac:dyDescent="0.2">
      <c r="A79" s="121">
        <v>57</v>
      </c>
      <c r="B79" s="116" t="s">
        <v>388</v>
      </c>
      <c r="C79" s="64">
        <v>45056</v>
      </c>
      <c r="D79" s="83">
        <v>761379</v>
      </c>
      <c r="E79" s="64">
        <v>39932</v>
      </c>
      <c r="F79" s="83">
        <v>506624</v>
      </c>
      <c r="G79" s="64">
        <v>84988</v>
      </c>
      <c r="H79" s="65">
        <v>1268002</v>
      </c>
    </row>
    <row r="80" spans="1:8" x14ac:dyDescent="0.2">
      <c r="A80" s="121">
        <v>58</v>
      </c>
      <c r="B80" s="116" t="s">
        <v>389</v>
      </c>
      <c r="C80" s="64">
        <v>513975</v>
      </c>
      <c r="D80" s="83">
        <v>5599418</v>
      </c>
      <c r="E80" s="64">
        <v>898124</v>
      </c>
      <c r="F80" s="83">
        <v>7564951</v>
      </c>
      <c r="G80" s="64">
        <v>1412099</v>
      </c>
      <c r="H80" s="65">
        <v>13164369</v>
      </c>
    </row>
    <row r="81" spans="1:8" x14ac:dyDescent="0.2">
      <c r="B81" s="116"/>
      <c r="C81" s="64"/>
      <c r="D81" s="83"/>
      <c r="E81" s="64"/>
      <c r="F81" s="83"/>
      <c r="G81" s="64"/>
      <c r="H81" s="65"/>
    </row>
    <row r="82" spans="1:8" x14ac:dyDescent="0.2">
      <c r="A82" s="124">
        <v>59</v>
      </c>
      <c r="B82" s="125" t="s">
        <v>390</v>
      </c>
      <c r="C82" s="75">
        <v>4922962</v>
      </c>
      <c r="D82" s="115">
        <v>309916741</v>
      </c>
      <c r="E82" s="75">
        <v>1864973</v>
      </c>
      <c r="F82" s="115">
        <v>23980931</v>
      </c>
      <c r="G82" s="75">
        <v>6787935</v>
      </c>
      <c r="H82" s="76">
        <v>333897673</v>
      </c>
    </row>
    <row r="83" spans="1:8" x14ac:dyDescent="0.2">
      <c r="A83" s="121"/>
      <c r="B83" s="116"/>
      <c r="C83" s="64"/>
      <c r="D83" s="83"/>
      <c r="E83" s="64"/>
      <c r="F83" s="83"/>
      <c r="G83" s="64"/>
      <c r="H83" s="65"/>
    </row>
    <row r="84" spans="1:8" x14ac:dyDescent="0.2">
      <c r="A84" s="121"/>
      <c r="B84" s="123" t="s">
        <v>421</v>
      </c>
      <c r="C84" s="64"/>
      <c r="D84" s="83"/>
      <c r="E84" s="64"/>
      <c r="F84" s="83"/>
      <c r="G84" s="64"/>
      <c r="H84" s="65"/>
    </row>
    <row r="85" spans="1:8" x14ac:dyDescent="0.2">
      <c r="A85" s="121"/>
      <c r="B85" s="116"/>
      <c r="C85" s="64"/>
      <c r="D85" s="83"/>
      <c r="E85" s="64"/>
      <c r="F85" s="83"/>
      <c r="G85" s="64"/>
      <c r="H85" s="65"/>
    </row>
    <row r="86" spans="1:8" x14ac:dyDescent="0.2">
      <c r="A86" s="121">
        <v>60</v>
      </c>
      <c r="B86" s="116" t="s">
        <v>319</v>
      </c>
      <c r="C86" s="64">
        <v>4919919</v>
      </c>
      <c r="D86" s="83">
        <v>77269406</v>
      </c>
      <c r="E86" s="64">
        <v>2048444</v>
      </c>
      <c r="F86" s="83">
        <v>32092278</v>
      </c>
      <c r="G86" s="64">
        <v>6968363</v>
      </c>
      <c r="H86" s="65">
        <v>109361685</v>
      </c>
    </row>
    <row r="87" spans="1:8" x14ac:dyDescent="0.2">
      <c r="A87" s="121">
        <v>61</v>
      </c>
      <c r="B87" s="127" t="s">
        <v>320</v>
      </c>
      <c r="C87" s="64">
        <v>133363</v>
      </c>
      <c r="D87" s="83">
        <v>512038</v>
      </c>
      <c r="E87" s="64">
        <v>42060</v>
      </c>
      <c r="F87" s="83">
        <v>397714</v>
      </c>
      <c r="G87" s="64">
        <v>175423</v>
      </c>
      <c r="H87" s="65">
        <v>909752</v>
      </c>
    </row>
    <row r="88" spans="1:8" ht="25.5" x14ac:dyDescent="0.2">
      <c r="A88" s="121">
        <v>62</v>
      </c>
      <c r="B88" s="127" t="s">
        <v>422</v>
      </c>
      <c r="C88" s="64">
        <v>964722</v>
      </c>
      <c r="D88" s="83">
        <v>3172518</v>
      </c>
      <c r="E88" s="64">
        <v>862372</v>
      </c>
      <c r="F88" s="83">
        <v>4076927</v>
      </c>
      <c r="G88" s="64">
        <v>1827094</v>
      </c>
      <c r="H88" s="65">
        <v>7249444</v>
      </c>
    </row>
    <row r="89" spans="1:8" ht="25.5" x14ac:dyDescent="0.2">
      <c r="A89" s="121">
        <v>63</v>
      </c>
      <c r="B89" s="116" t="s">
        <v>321</v>
      </c>
      <c r="C89" s="64">
        <v>62169</v>
      </c>
      <c r="D89" s="83">
        <v>254335</v>
      </c>
      <c r="E89" s="64">
        <v>9744</v>
      </c>
      <c r="F89" s="83">
        <v>46506</v>
      </c>
      <c r="G89" s="64">
        <v>71913</v>
      </c>
      <c r="H89" s="65">
        <v>300841</v>
      </c>
    </row>
    <row r="90" spans="1:8" x14ac:dyDescent="0.2">
      <c r="A90" s="121">
        <v>64</v>
      </c>
      <c r="B90" s="116" t="s">
        <v>322</v>
      </c>
      <c r="C90" s="64">
        <v>56221</v>
      </c>
      <c r="D90" s="83">
        <v>196013</v>
      </c>
      <c r="E90" s="64">
        <v>83318</v>
      </c>
      <c r="F90" s="83">
        <v>288781</v>
      </c>
      <c r="G90" s="64">
        <v>139539</v>
      </c>
      <c r="H90" s="65">
        <v>484793</v>
      </c>
    </row>
    <row r="91" spans="1:8" x14ac:dyDescent="0.2">
      <c r="A91" s="121">
        <v>65</v>
      </c>
      <c r="B91" s="116" t="s">
        <v>491</v>
      </c>
      <c r="C91" s="64">
        <v>4919950</v>
      </c>
      <c r="D91" s="83">
        <v>80380319</v>
      </c>
      <c r="E91" s="64">
        <v>2048518</v>
      </c>
      <c r="F91" s="83">
        <v>36107001</v>
      </c>
      <c r="G91" s="64">
        <v>6968468</v>
      </c>
      <c r="H91" s="65">
        <v>116487320</v>
      </c>
    </row>
    <row r="92" spans="1:8" x14ac:dyDescent="0.2">
      <c r="A92" s="121">
        <v>66</v>
      </c>
      <c r="B92" s="116" t="s">
        <v>492</v>
      </c>
      <c r="C92" s="64">
        <v>4919950</v>
      </c>
      <c r="D92" s="83">
        <v>12057048</v>
      </c>
      <c r="E92" s="64">
        <v>2048518</v>
      </c>
      <c r="F92" s="83">
        <v>5416050</v>
      </c>
      <c r="G92" s="64">
        <v>6968468</v>
      </c>
      <c r="H92" s="65">
        <v>17473098</v>
      </c>
    </row>
    <row r="93" spans="1:8" x14ac:dyDescent="0.2">
      <c r="A93" s="121">
        <v>67</v>
      </c>
      <c r="B93" s="116" t="s">
        <v>323</v>
      </c>
      <c r="C93" s="64">
        <v>13482</v>
      </c>
      <c r="D93" s="83">
        <v>17542</v>
      </c>
      <c r="E93" s="64">
        <v>4559</v>
      </c>
      <c r="F93" s="83">
        <v>6508</v>
      </c>
      <c r="G93" s="64">
        <v>18041</v>
      </c>
      <c r="H93" s="65">
        <v>24050</v>
      </c>
    </row>
    <row r="94" spans="1:8" x14ac:dyDescent="0.2">
      <c r="A94" s="121">
        <v>68</v>
      </c>
      <c r="B94" s="116" t="s">
        <v>324</v>
      </c>
      <c r="C94" s="64">
        <v>2074234</v>
      </c>
      <c r="D94" s="83">
        <v>4757825</v>
      </c>
      <c r="E94" s="64">
        <v>489983</v>
      </c>
      <c r="F94" s="83">
        <v>1389847</v>
      </c>
      <c r="G94" s="64">
        <v>2564217</v>
      </c>
      <c r="H94" s="65">
        <v>6147672</v>
      </c>
    </row>
    <row r="95" spans="1:8" x14ac:dyDescent="0.2">
      <c r="A95" s="121">
        <v>69</v>
      </c>
      <c r="B95" s="116" t="s">
        <v>325</v>
      </c>
      <c r="C95" s="64">
        <v>120713</v>
      </c>
      <c r="D95" s="83">
        <v>22475</v>
      </c>
      <c r="E95" s="64">
        <v>2484</v>
      </c>
      <c r="F95" s="83">
        <v>1340</v>
      </c>
      <c r="G95" s="64">
        <v>123197</v>
      </c>
      <c r="H95" s="65">
        <v>23815</v>
      </c>
    </row>
    <row r="96" spans="1:8" x14ac:dyDescent="0.2">
      <c r="A96" s="121">
        <v>70</v>
      </c>
      <c r="B96" s="116" t="s">
        <v>493</v>
      </c>
      <c r="C96" s="64">
        <v>2148303</v>
      </c>
      <c r="D96" s="83">
        <v>4797842</v>
      </c>
      <c r="E96" s="64">
        <v>494287</v>
      </c>
      <c r="F96" s="83">
        <v>1397695</v>
      </c>
      <c r="G96" s="64">
        <v>2642590</v>
      </c>
      <c r="H96" s="65">
        <v>6195537</v>
      </c>
    </row>
    <row r="97" spans="1:8" x14ac:dyDescent="0.2">
      <c r="A97" s="121">
        <v>71</v>
      </c>
      <c r="B97" s="116" t="s">
        <v>494</v>
      </c>
      <c r="C97" s="64">
        <v>2148303</v>
      </c>
      <c r="D97" s="83">
        <v>959568</v>
      </c>
      <c r="E97" s="64">
        <v>494287</v>
      </c>
      <c r="F97" s="83">
        <v>279539</v>
      </c>
      <c r="G97" s="64">
        <v>2642590</v>
      </c>
      <c r="H97" s="65">
        <v>1239107</v>
      </c>
    </row>
    <row r="98" spans="1:8" ht="25.5" x14ac:dyDescent="0.2">
      <c r="A98" s="121">
        <v>72</v>
      </c>
      <c r="B98" s="116" t="s">
        <v>423</v>
      </c>
      <c r="C98" s="64">
        <v>6174</v>
      </c>
      <c r="D98" s="83">
        <v>2778</v>
      </c>
      <c r="E98" s="64">
        <v>382</v>
      </c>
      <c r="F98" s="83">
        <v>172</v>
      </c>
      <c r="G98" s="64">
        <v>6556</v>
      </c>
      <c r="H98" s="65">
        <v>2950</v>
      </c>
    </row>
    <row r="99" spans="1:8" x14ac:dyDescent="0.2">
      <c r="A99" s="121">
        <v>73</v>
      </c>
      <c r="B99" s="127" t="s">
        <v>424</v>
      </c>
      <c r="C99" s="64">
        <v>338471</v>
      </c>
      <c r="D99" s="83">
        <v>361898</v>
      </c>
      <c r="E99" s="64">
        <v>51305</v>
      </c>
      <c r="F99" s="83">
        <v>50896</v>
      </c>
      <c r="G99" s="64">
        <v>389776</v>
      </c>
      <c r="H99" s="65">
        <v>412794</v>
      </c>
    </row>
    <row r="100" spans="1:8" x14ac:dyDescent="0.2">
      <c r="A100" s="121">
        <v>74</v>
      </c>
      <c r="B100" s="127" t="s">
        <v>425</v>
      </c>
      <c r="C100" s="64">
        <v>17750</v>
      </c>
      <c r="D100" s="83">
        <v>42965</v>
      </c>
      <c r="E100" s="64">
        <v>5458</v>
      </c>
      <c r="F100" s="83">
        <v>10584</v>
      </c>
      <c r="G100" s="64">
        <v>23208</v>
      </c>
      <c r="H100" s="65">
        <v>53549</v>
      </c>
    </row>
    <row r="101" spans="1:8" x14ac:dyDescent="0.2">
      <c r="A101" s="121">
        <v>75</v>
      </c>
      <c r="B101" s="127" t="s">
        <v>426</v>
      </c>
      <c r="C101" s="64">
        <v>1156030</v>
      </c>
      <c r="D101" s="83">
        <v>307117</v>
      </c>
      <c r="E101" s="64">
        <v>54815</v>
      </c>
      <c r="F101" s="83">
        <v>47638</v>
      </c>
      <c r="G101" s="64">
        <v>1210845</v>
      </c>
      <c r="H101" s="65">
        <v>354755</v>
      </c>
    </row>
    <row r="102" spans="1:8" x14ac:dyDescent="0.2">
      <c r="A102" s="121">
        <v>76</v>
      </c>
      <c r="B102" s="127" t="s">
        <v>326</v>
      </c>
      <c r="C102" s="64">
        <v>62875</v>
      </c>
      <c r="D102" s="83">
        <v>39311</v>
      </c>
      <c r="E102" s="64">
        <v>2104</v>
      </c>
      <c r="F102" s="83">
        <v>1196</v>
      </c>
      <c r="G102" s="64">
        <v>64979</v>
      </c>
      <c r="H102" s="65">
        <v>40506</v>
      </c>
    </row>
    <row r="103" spans="1:8" x14ac:dyDescent="0.2">
      <c r="A103" s="121">
        <v>77</v>
      </c>
      <c r="B103" s="116" t="s">
        <v>427</v>
      </c>
      <c r="C103" s="64">
        <v>1767949</v>
      </c>
      <c r="D103" s="83">
        <v>148630</v>
      </c>
      <c r="E103" s="64">
        <v>216582</v>
      </c>
      <c r="F103" s="83">
        <v>4576</v>
      </c>
      <c r="G103" s="64">
        <v>1984531</v>
      </c>
      <c r="H103" s="65">
        <v>153206</v>
      </c>
    </row>
    <row r="104" spans="1:8" x14ac:dyDescent="0.2">
      <c r="A104" s="121">
        <v>78</v>
      </c>
      <c r="B104" s="127" t="s">
        <v>670</v>
      </c>
      <c r="C104" s="64">
        <v>339246</v>
      </c>
      <c r="D104" s="83">
        <v>67872</v>
      </c>
      <c r="E104" s="64">
        <v>29482</v>
      </c>
      <c r="F104" s="83">
        <v>14484</v>
      </c>
      <c r="G104" s="64">
        <v>368728</v>
      </c>
      <c r="H104" s="65">
        <v>82356</v>
      </c>
    </row>
    <row r="105" spans="1:8" x14ac:dyDescent="0.2">
      <c r="A105" s="121">
        <v>79</v>
      </c>
      <c r="B105" s="127" t="s">
        <v>671</v>
      </c>
      <c r="C105" s="64">
        <v>96836</v>
      </c>
      <c r="D105" s="83">
        <v>19200</v>
      </c>
      <c r="E105" s="64">
        <v>2489</v>
      </c>
      <c r="F105" s="83">
        <v>933</v>
      </c>
      <c r="G105" s="64">
        <v>99325</v>
      </c>
      <c r="H105" s="65">
        <v>20133</v>
      </c>
    </row>
    <row r="106" spans="1:8" x14ac:dyDescent="0.2">
      <c r="B106" s="128"/>
      <c r="C106" s="64"/>
      <c r="D106" s="83"/>
      <c r="E106" s="64"/>
      <c r="F106" s="83"/>
      <c r="G106" s="64"/>
      <c r="H106" s="65"/>
    </row>
    <row r="107" spans="1:8" x14ac:dyDescent="0.2">
      <c r="A107" s="124">
        <v>80</v>
      </c>
      <c r="B107" s="129" t="s">
        <v>428</v>
      </c>
      <c r="C107" s="75">
        <v>4920354</v>
      </c>
      <c r="D107" s="115">
        <v>14006016</v>
      </c>
      <c r="E107" s="75">
        <v>2048613</v>
      </c>
      <c r="F107" s="115">
        <v>5825995</v>
      </c>
      <c r="G107" s="75">
        <v>6968967</v>
      </c>
      <c r="H107" s="76">
        <v>19832011</v>
      </c>
    </row>
    <row r="108" spans="1:8" x14ac:dyDescent="0.2">
      <c r="A108" s="121"/>
      <c r="B108" s="126"/>
      <c r="C108" s="64"/>
      <c r="D108" s="138"/>
      <c r="E108" s="64"/>
      <c r="F108" s="138"/>
      <c r="G108" s="64"/>
      <c r="H108" s="138"/>
    </row>
    <row r="109" spans="1:8" x14ac:dyDescent="0.2">
      <c r="A109" s="121"/>
      <c r="B109" s="123" t="s">
        <v>429</v>
      </c>
      <c r="C109" s="64"/>
      <c r="D109" s="83"/>
      <c r="E109" s="64"/>
      <c r="F109" s="83"/>
      <c r="G109" s="64"/>
      <c r="H109" s="65"/>
    </row>
    <row r="110" spans="1:8" x14ac:dyDescent="0.2">
      <c r="A110" s="121"/>
      <c r="B110" s="116"/>
      <c r="C110" s="64"/>
      <c r="D110" s="83"/>
      <c r="E110" s="64"/>
      <c r="F110" s="83"/>
      <c r="G110" s="64"/>
      <c r="H110" s="65"/>
    </row>
    <row r="111" spans="1:8" x14ac:dyDescent="0.2">
      <c r="A111" s="121">
        <v>81</v>
      </c>
      <c r="B111" s="116" t="s">
        <v>327</v>
      </c>
      <c r="C111" s="64">
        <v>4922962</v>
      </c>
      <c r="D111" s="83">
        <v>55030747</v>
      </c>
      <c r="E111" s="64">
        <v>1864874</v>
      </c>
      <c r="F111" s="83">
        <v>3620061</v>
      </c>
      <c r="G111" s="64">
        <v>6787836</v>
      </c>
      <c r="H111" s="65">
        <v>58650808</v>
      </c>
    </row>
    <row r="112" spans="1:8" x14ac:dyDescent="0.2">
      <c r="A112" s="121">
        <v>82</v>
      </c>
      <c r="B112" s="116" t="s">
        <v>430</v>
      </c>
      <c r="C112" s="64">
        <v>17272</v>
      </c>
      <c r="D112" s="83">
        <v>1895</v>
      </c>
      <c r="E112" s="64">
        <v>2132</v>
      </c>
      <c r="F112" s="83">
        <v>171</v>
      </c>
      <c r="G112" s="64">
        <v>19404</v>
      </c>
      <c r="H112" s="65">
        <v>2066</v>
      </c>
    </row>
    <row r="113" spans="1:8" x14ac:dyDescent="0.2">
      <c r="A113" s="121">
        <v>83</v>
      </c>
      <c r="B113" s="116" t="s">
        <v>431</v>
      </c>
      <c r="C113" s="64">
        <v>727938</v>
      </c>
      <c r="D113" s="83">
        <v>1059401</v>
      </c>
      <c r="E113" s="64">
        <v>114481</v>
      </c>
      <c r="F113" s="83">
        <v>33532</v>
      </c>
      <c r="G113" s="64">
        <v>842419</v>
      </c>
      <c r="H113" s="65">
        <v>1092933</v>
      </c>
    </row>
    <row r="114" spans="1:8" x14ac:dyDescent="0.2">
      <c r="A114" s="121">
        <v>84</v>
      </c>
      <c r="B114" s="116" t="s">
        <v>672</v>
      </c>
      <c r="C114" s="64">
        <v>47078</v>
      </c>
      <c r="D114" s="83">
        <v>42951</v>
      </c>
      <c r="E114" s="64">
        <v>2435</v>
      </c>
      <c r="F114" s="83">
        <v>2099</v>
      </c>
      <c r="G114" s="64">
        <v>49513</v>
      </c>
      <c r="H114" s="65">
        <v>45050</v>
      </c>
    </row>
    <row r="115" spans="1:8" x14ac:dyDescent="0.2">
      <c r="A115" s="121">
        <v>85</v>
      </c>
      <c r="B115" s="116" t="s">
        <v>432</v>
      </c>
      <c r="C115" s="64">
        <v>404877</v>
      </c>
      <c r="D115" s="83">
        <v>182007</v>
      </c>
      <c r="E115" s="64">
        <v>5303</v>
      </c>
      <c r="F115" s="83">
        <v>2009</v>
      </c>
      <c r="G115" s="64">
        <v>410180</v>
      </c>
      <c r="H115" s="65">
        <v>184016</v>
      </c>
    </row>
    <row r="116" spans="1:8" x14ac:dyDescent="0.2">
      <c r="A116" s="121">
        <v>86</v>
      </c>
      <c r="B116" s="116" t="s">
        <v>433</v>
      </c>
      <c r="C116" s="64">
        <v>285616</v>
      </c>
      <c r="D116" s="83">
        <v>359703</v>
      </c>
      <c r="E116" s="64">
        <v>76262</v>
      </c>
      <c r="F116" s="83">
        <v>60216</v>
      </c>
      <c r="G116" s="64">
        <v>361878</v>
      </c>
      <c r="H116" s="65">
        <v>419918</v>
      </c>
    </row>
    <row r="117" spans="1:8" x14ac:dyDescent="0.2">
      <c r="A117" s="121">
        <v>87</v>
      </c>
      <c r="B117" s="116" t="s">
        <v>328</v>
      </c>
      <c r="C117" s="64">
        <v>4923064</v>
      </c>
      <c r="D117" s="65">
        <v>38502523</v>
      </c>
      <c r="E117" s="78"/>
      <c r="F117" s="79"/>
      <c r="G117" s="65">
        <v>4923064</v>
      </c>
      <c r="H117" s="65">
        <v>38502523</v>
      </c>
    </row>
    <row r="118" spans="1:8" x14ac:dyDescent="0.2">
      <c r="A118" s="121">
        <v>88</v>
      </c>
      <c r="B118" s="116" t="s">
        <v>434</v>
      </c>
      <c r="C118" s="64">
        <v>136534</v>
      </c>
      <c r="D118" s="83">
        <v>5052</v>
      </c>
      <c r="E118" s="64">
        <v>44703</v>
      </c>
      <c r="F118" s="83">
        <v>1654</v>
      </c>
      <c r="G118" s="64">
        <v>181237</v>
      </c>
      <c r="H118" s="65">
        <v>6706</v>
      </c>
    </row>
    <row r="119" spans="1:8" x14ac:dyDescent="0.2">
      <c r="A119" s="121">
        <v>89</v>
      </c>
      <c r="B119" s="116" t="s">
        <v>329</v>
      </c>
      <c r="C119" s="64">
        <v>438975</v>
      </c>
      <c r="D119" s="83">
        <v>81547</v>
      </c>
      <c r="E119" s="64">
        <v>142278</v>
      </c>
      <c r="F119" s="83">
        <v>13329</v>
      </c>
      <c r="G119" s="64">
        <v>581253</v>
      </c>
      <c r="H119" s="65">
        <v>94875</v>
      </c>
    </row>
    <row r="120" spans="1:8" x14ac:dyDescent="0.2">
      <c r="A120" s="121">
        <v>90</v>
      </c>
      <c r="B120" s="116" t="s">
        <v>435</v>
      </c>
      <c r="C120" s="64">
        <v>128844</v>
      </c>
      <c r="D120" s="83">
        <v>578907</v>
      </c>
      <c r="E120" s="64">
        <v>82476</v>
      </c>
      <c r="F120" s="83">
        <v>303095</v>
      </c>
      <c r="G120" s="64">
        <v>211320</v>
      </c>
      <c r="H120" s="65">
        <v>882002</v>
      </c>
    </row>
    <row r="121" spans="1:8" x14ac:dyDescent="0.2">
      <c r="A121" s="121">
        <v>91</v>
      </c>
      <c r="B121" s="116" t="s">
        <v>673</v>
      </c>
      <c r="C121" s="64">
        <v>52507</v>
      </c>
      <c r="D121" s="83">
        <v>15277</v>
      </c>
      <c r="E121" s="64">
        <v>5032</v>
      </c>
      <c r="F121" s="83">
        <v>3787</v>
      </c>
      <c r="G121" s="64">
        <v>57539</v>
      </c>
      <c r="H121" s="65">
        <v>19065</v>
      </c>
    </row>
    <row r="122" spans="1:8" x14ac:dyDescent="0.2">
      <c r="A122" s="121">
        <v>92</v>
      </c>
      <c r="B122" s="116" t="s">
        <v>330</v>
      </c>
      <c r="C122" s="64">
        <v>287682</v>
      </c>
      <c r="D122" s="83">
        <v>734940</v>
      </c>
      <c r="E122" s="64">
        <v>107291</v>
      </c>
      <c r="F122" s="83">
        <v>121823</v>
      </c>
      <c r="G122" s="64">
        <v>394973</v>
      </c>
      <c r="H122" s="65">
        <v>856763</v>
      </c>
    </row>
    <row r="123" spans="1:8" x14ac:dyDescent="0.2">
      <c r="A123" s="121">
        <v>93</v>
      </c>
      <c r="B123" s="116" t="s">
        <v>331</v>
      </c>
      <c r="C123" s="64">
        <v>1843444</v>
      </c>
      <c r="D123" s="83">
        <v>331321</v>
      </c>
      <c r="E123" s="64">
        <v>171167</v>
      </c>
      <c r="F123" s="83">
        <v>9426</v>
      </c>
      <c r="G123" s="64">
        <v>2014611</v>
      </c>
      <c r="H123" s="65">
        <v>340747</v>
      </c>
    </row>
    <row r="124" spans="1:8" x14ac:dyDescent="0.2">
      <c r="A124" s="121">
        <v>94</v>
      </c>
      <c r="B124" s="116" t="s">
        <v>436</v>
      </c>
      <c r="C124" s="64">
        <v>1855066</v>
      </c>
      <c r="D124" s="83">
        <v>1164852</v>
      </c>
      <c r="E124" s="64">
        <v>741955</v>
      </c>
      <c r="F124" s="83">
        <v>329703</v>
      </c>
      <c r="G124" s="64">
        <v>2597021</v>
      </c>
      <c r="H124" s="65">
        <v>1494555</v>
      </c>
    </row>
    <row r="125" spans="1:8" x14ac:dyDescent="0.2">
      <c r="B125" s="116"/>
      <c r="C125" s="64"/>
      <c r="D125" s="83"/>
      <c r="E125" s="64"/>
      <c r="F125" s="83"/>
      <c r="G125" s="64"/>
      <c r="H125" s="65"/>
    </row>
    <row r="126" spans="1:8" x14ac:dyDescent="0.2">
      <c r="A126" s="124">
        <v>95</v>
      </c>
      <c r="B126" s="125" t="s">
        <v>332</v>
      </c>
      <c r="C126" s="75">
        <v>4923064</v>
      </c>
      <c r="D126" s="115">
        <v>41414419</v>
      </c>
      <c r="E126" s="75">
        <v>911337</v>
      </c>
      <c r="F126" s="115">
        <v>782816</v>
      </c>
      <c r="G126" s="75">
        <v>5834401</v>
      </c>
      <c r="H126" s="76">
        <v>42197235</v>
      </c>
    </row>
    <row r="127" spans="1:8" x14ac:dyDescent="0.2">
      <c r="B127" s="116"/>
      <c r="C127" s="64"/>
      <c r="D127" s="83"/>
      <c r="E127" s="64"/>
      <c r="F127" s="83"/>
      <c r="G127" s="64"/>
      <c r="H127" s="65"/>
    </row>
    <row r="128" spans="1:8" x14ac:dyDescent="0.2">
      <c r="B128" s="123" t="s">
        <v>315</v>
      </c>
      <c r="C128" s="64"/>
      <c r="D128" s="83"/>
      <c r="E128" s="64"/>
      <c r="F128" s="83"/>
      <c r="G128" s="64"/>
      <c r="H128" s="65"/>
    </row>
    <row r="129" spans="1:8" x14ac:dyDescent="0.2">
      <c r="B129" s="116"/>
      <c r="C129" s="64"/>
      <c r="D129" s="83"/>
      <c r="E129" s="64"/>
      <c r="F129" s="83"/>
      <c r="G129" s="64"/>
      <c r="H129" s="65"/>
    </row>
    <row r="130" spans="1:8" x14ac:dyDescent="0.2">
      <c r="A130" s="121">
        <v>96</v>
      </c>
      <c r="B130" s="116" t="s">
        <v>333</v>
      </c>
      <c r="C130" s="64">
        <v>4539180</v>
      </c>
      <c r="D130" s="83">
        <v>33541354</v>
      </c>
      <c r="E130" s="64">
        <v>819949</v>
      </c>
      <c r="F130" s="83">
        <v>540939</v>
      </c>
      <c r="G130" s="64">
        <v>5359129</v>
      </c>
      <c r="H130" s="65">
        <v>34082293</v>
      </c>
    </row>
    <row r="131" spans="1:8" x14ac:dyDescent="0.2">
      <c r="A131" s="121">
        <v>97</v>
      </c>
      <c r="B131" s="116" t="s">
        <v>334</v>
      </c>
      <c r="C131" s="64">
        <v>186225</v>
      </c>
      <c r="D131" s="83">
        <v>236787</v>
      </c>
      <c r="E131" s="64">
        <v>21834</v>
      </c>
      <c r="F131" s="83">
        <v>8725</v>
      </c>
      <c r="G131" s="64">
        <v>208059</v>
      </c>
      <c r="H131" s="65">
        <v>245511</v>
      </c>
    </row>
    <row r="132" spans="1:8" x14ac:dyDescent="0.2">
      <c r="A132" s="121">
        <v>98</v>
      </c>
      <c r="B132" s="116" t="s">
        <v>335</v>
      </c>
      <c r="C132" s="64">
        <v>176624</v>
      </c>
      <c r="D132" s="83">
        <v>231991</v>
      </c>
      <c r="E132" s="64">
        <v>31435</v>
      </c>
      <c r="F132" s="83">
        <v>13498</v>
      </c>
      <c r="G132" s="64">
        <v>208059</v>
      </c>
      <c r="H132" s="65">
        <v>245489</v>
      </c>
    </row>
    <row r="133" spans="1:8" x14ac:dyDescent="0.2">
      <c r="A133" s="121">
        <v>99</v>
      </c>
      <c r="B133" s="116" t="s">
        <v>336</v>
      </c>
      <c r="C133" s="64">
        <v>1748621</v>
      </c>
      <c r="D133" s="83">
        <v>291276</v>
      </c>
      <c r="E133" s="64">
        <v>404532</v>
      </c>
      <c r="F133" s="83">
        <v>32479</v>
      </c>
      <c r="G133" s="64">
        <v>2153153</v>
      </c>
      <c r="H133" s="65">
        <v>323755</v>
      </c>
    </row>
    <row r="134" spans="1:8" x14ac:dyDescent="0.2">
      <c r="A134" s="121">
        <v>100</v>
      </c>
      <c r="B134" s="116" t="s">
        <v>337</v>
      </c>
      <c r="C134" s="64">
        <v>336636</v>
      </c>
      <c r="D134" s="83">
        <v>3848541</v>
      </c>
      <c r="E134" s="64">
        <v>18078</v>
      </c>
      <c r="F134" s="83">
        <v>43437</v>
      </c>
      <c r="G134" s="64">
        <v>354714</v>
      </c>
      <c r="H134" s="65">
        <v>3891978</v>
      </c>
    </row>
    <row r="135" spans="1:8" x14ac:dyDescent="0.2">
      <c r="A135" s="121">
        <v>101</v>
      </c>
      <c r="B135" s="116" t="s">
        <v>338</v>
      </c>
      <c r="C135" s="64">
        <v>107753</v>
      </c>
      <c r="D135" s="83">
        <v>772850</v>
      </c>
      <c r="E135" s="64">
        <v>7479</v>
      </c>
      <c r="F135" s="83">
        <v>3440</v>
      </c>
      <c r="G135" s="64">
        <v>115232</v>
      </c>
      <c r="H135" s="65">
        <v>776290</v>
      </c>
    </row>
    <row r="136" spans="1:8" x14ac:dyDescent="0.2">
      <c r="A136" s="121">
        <v>102</v>
      </c>
      <c r="B136" s="116" t="s">
        <v>437</v>
      </c>
      <c r="C136" s="64">
        <v>454111</v>
      </c>
      <c r="D136" s="83">
        <v>764379</v>
      </c>
      <c r="E136" s="64">
        <v>45368</v>
      </c>
      <c r="F136" s="83">
        <v>86058</v>
      </c>
      <c r="G136" s="64">
        <v>499479</v>
      </c>
      <c r="H136" s="65">
        <v>850437</v>
      </c>
    </row>
    <row r="137" spans="1:8" x14ac:dyDescent="0.2">
      <c r="A137" s="121">
        <v>103</v>
      </c>
      <c r="B137" s="116" t="s">
        <v>438</v>
      </c>
      <c r="C137" s="64">
        <v>106021</v>
      </c>
      <c r="D137" s="83">
        <v>63645</v>
      </c>
      <c r="E137" s="64">
        <v>133844</v>
      </c>
      <c r="F137" s="83">
        <v>114032</v>
      </c>
      <c r="G137" s="64">
        <v>239865</v>
      </c>
      <c r="H137" s="65">
        <v>177677</v>
      </c>
    </row>
    <row r="138" spans="1:8" x14ac:dyDescent="0.2">
      <c r="A138" s="121">
        <v>104</v>
      </c>
      <c r="B138" s="116" t="s">
        <v>339</v>
      </c>
      <c r="C138" s="64">
        <v>1301203</v>
      </c>
      <c r="D138" s="83">
        <v>10493</v>
      </c>
      <c r="E138" s="64">
        <v>287466</v>
      </c>
      <c r="F138" s="83">
        <v>501</v>
      </c>
      <c r="G138" s="64">
        <v>1588669</v>
      </c>
      <c r="H138" s="65">
        <v>10995</v>
      </c>
    </row>
    <row r="139" spans="1:8" x14ac:dyDescent="0.2">
      <c r="A139" s="121">
        <v>105</v>
      </c>
      <c r="B139" s="116" t="s">
        <v>439</v>
      </c>
      <c r="C139" s="64">
        <v>175294</v>
      </c>
      <c r="D139" s="83">
        <v>254794</v>
      </c>
      <c r="E139" s="64">
        <v>247366</v>
      </c>
      <c r="F139" s="83">
        <v>310944</v>
      </c>
      <c r="G139" s="64">
        <v>422660</v>
      </c>
      <c r="H139" s="65">
        <v>565739</v>
      </c>
    </row>
    <row r="140" spans="1:8" x14ac:dyDescent="0.2">
      <c r="A140" s="121">
        <v>106</v>
      </c>
      <c r="B140" s="116" t="s">
        <v>340</v>
      </c>
      <c r="C140" s="64">
        <v>118446</v>
      </c>
      <c r="D140" s="83">
        <v>16020</v>
      </c>
      <c r="E140" s="64">
        <v>3264</v>
      </c>
      <c r="F140" s="83">
        <v>456</v>
      </c>
      <c r="G140" s="64">
        <v>121710</v>
      </c>
      <c r="H140" s="65">
        <v>16476</v>
      </c>
    </row>
    <row r="141" spans="1:8" x14ac:dyDescent="0.2">
      <c r="A141" s="121">
        <v>107</v>
      </c>
      <c r="B141" s="116" t="s">
        <v>440</v>
      </c>
      <c r="C141" s="64">
        <v>89505</v>
      </c>
      <c r="D141" s="83">
        <v>16355</v>
      </c>
      <c r="E141" s="64">
        <v>38837</v>
      </c>
      <c r="F141" s="83">
        <v>7590</v>
      </c>
      <c r="G141" s="64">
        <v>128342</v>
      </c>
      <c r="H141" s="65">
        <v>23945</v>
      </c>
    </row>
    <row r="142" spans="1:8" x14ac:dyDescent="0.2">
      <c r="A142" s="121">
        <v>108</v>
      </c>
      <c r="B142" s="130" t="s">
        <v>341</v>
      </c>
      <c r="C142" s="64">
        <v>60155</v>
      </c>
      <c r="D142" s="83">
        <v>110360</v>
      </c>
      <c r="E142" s="64">
        <v>24214</v>
      </c>
      <c r="F142" s="83">
        <v>51452</v>
      </c>
      <c r="G142" s="64">
        <v>84369</v>
      </c>
      <c r="H142" s="65">
        <v>161811</v>
      </c>
    </row>
    <row r="143" spans="1:8" x14ac:dyDescent="0.2">
      <c r="A143" s="121">
        <v>109</v>
      </c>
      <c r="B143" s="130" t="s">
        <v>441</v>
      </c>
      <c r="C143" s="64">
        <v>275513</v>
      </c>
      <c r="D143" s="83">
        <v>69247</v>
      </c>
      <c r="E143" s="64">
        <v>117592</v>
      </c>
      <c r="F143" s="83">
        <v>40621</v>
      </c>
      <c r="G143" s="64">
        <v>393105</v>
      </c>
      <c r="H143" s="65">
        <v>109868</v>
      </c>
    </row>
    <row r="144" spans="1:8" x14ac:dyDescent="0.2">
      <c r="A144" s="121">
        <v>110</v>
      </c>
      <c r="B144" s="116" t="s">
        <v>342</v>
      </c>
      <c r="C144" s="64">
        <v>68240</v>
      </c>
      <c r="D144" s="83">
        <v>12698</v>
      </c>
      <c r="E144" s="64">
        <v>484519</v>
      </c>
      <c r="F144" s="83">
        <v>208652</v>
      </c>
      <c r="G144" s="64">
        <v>552759</v>
      </c>
      <c r="H144" s="65">
        <v>221350</v>
      </c>
    </row>
    <row r="145" spans="1:8" x14ac:dyDescent="0.2">
      <c r="C145" s="64"/>
      <c r="D145" s="83"/>
      <c r="E145" s="64"/>
      <c r="F145" s="83"/>
      <c r="G145" s="64"/>
      <c r="H145" s="65"/>
    </row>
    <row r="146" spans="1:8" x14ac:dyDescent="0.2">
      <c r="A146" s="124">
        <v>111</v>
      </c>
      <c r="B146" s="125" t="s">
        <v>343</v>
      </c>
      <c r="C146" s="75">
        <v>4803089</v>
      </c>
      <c r="D146" s="115">
        <v>39767219</v>
      </c>
      <c r="E146" s="75">
        <v>1385307</v>
      </c>
      <c r="F146" s="115">
        <v>1445373</v>
      </c>
      <c r="G146" s="75">
        <v>6188396</v>
      </c>
      <c r="H146" s="76">
        <v>41212592</v>
      </c>
    </row>
    <row r="147" spans="1:8" x14ac:dyDescent="0.2">
      <c r="A147" s="121"/>
      <c r="B147" s="131"/>
      <c r="C147" s="93"/>
      <c r="D147" s="94"/>
      <c r="E147" s="93"/>
      <c r="F147" s="94"/>
      <c r="G147" s="93"/>
      <c r="H147" s="95"/>
    </row>
    <row r="148" spans="1:8" x14ac:dyDescent="0.2">
      <c r="A148" s="121">
        <v>112</v>
      </c>
      <c r="B148" s="116" t="s">
        <v>344</v>
      </c>
      <c r="C148" s="64">
        <v>318</v>
      </c>
      <c r="D148" s="83">
        <v>175</v>
      </c>
      <c r="E148" s="64">
        <v>615</v>
      </c>
      <c r="F148" s="83">
        <v>339</v>
      </c>
      <c r="G148" s="64">
        <v>933</v>
      </c>
      <c r="H148" s="65">
        <v>514</v>
      </c>
    </row>
    <row r="149" spans="1:8" x14ac:dyDescent="0.2">
      <c r="A149" s="121"/>
      <c r="B149" s="122"/>
      <c r="C149" s="69"/>
      <c r="D149" s="112"/>
      <c r="E149" s="69"/>
      <c r="F149" s="112"/>
      <c r="G149" s="69"/>
      <c r="H149" s="70"/>
    </row>
    <row r="150" spans="1:8" x14ac:dyDescent="0.2">
      <c r="A150" s="124">
        <v>113</v>
      </c>
      <c r="B150" s="125" t="s">
        <v>345</v>
      </c>
      <c r="C150" s="75">
        <v>1379628</v>
      </c>
      <c r="D150" s="115">
        <v>5463606</v>
      </c>
      <c r="E150" s="75">
        <v>144936</v>
      </c>
      <c r="F150" s="115">
        <v>94884</v>
      </c>
      <c r="G150" s="75">
        <v>1524564</v>
      </c>
      <c r="H150" s="76">
        <v>5558490</v>
      </c>
    </row>
    <row r="151" spans="1:8" x14ac:dyDescent="0.2">
      <c r="A151" s="121"/>
      <c r="B151" s="131"/>
      <c r="C151" s="93"/>
      <c r="D151" s="94"/>
      <c r="E151" s="93"/>
      <c r="F151" s="94"/>
      <c r="G151" s="93"/>
      <c r="H151" s="95"/>
    </row>
    <row r="152" spans="1:8" x14ac:dyDescent="0.2">
      <c r="A152" s="121">
        <v>114</v>
      </c>
      <c r="B152" s="116" t="s">
        <v>346</v>
      </c>
      <c r="C152" s="64">
        <v>440506</v>
      </c>
      <c r="D152" s="83">
        <v>2719760</v>
      </c>
      <c r="E152" s="64">
        <v>59213</v>
      </c>
      <c r="F152" s="83">
        <v>37801</v>
      </c>
      <c r="G152" s="64">
        <v>499719</v>
      </c>
      <c r="H152" s="65">
        <v>2757560</v>
      </c>
    </row>
    <row r="153" spans="1:8" x14ac:dyDescent="0.2">
      <c r="A153" s="121"/>
      <c r="B153" s="122"/>
      <c r="C153" s="69"/>
      <c r="D153" s="112"/>
      <c r="E153" s="69"/>
      <c r="F153" s="112"/>
      <c r="G153" s="69"/>
      <c r="H153" s="70"/>
    </row>
    <row r="154" spans="1:8" x14ac:dyDescent="0.2">
      <c r="A154" s="124">
        <v>115</v>
      </c>
      <c r="B154" s="125" t="s">
        <v>347</v>
      </c>
      <c r="C154" s="75">
        <v>3541195</v>
      </c>
      <c r="D154" s="115">
        <v>-6004069</v>
      </c>
      <c r="E154" s="75">
        <v>1853208</v>
      </c>
      <c r="F154" s="115">
        <v>-1662245</v>
      </c>
      <c r="G154" s="75">
        <v>5394403</v>
      </c>
      <c r="H154" s="76">
        <v>-7666314</v>
      </c>
    </row>
    <row r="155" spans="1:8" x14ac:dyDescent="0.2">
      <c r="A155" s="121"/>
      <c r="B155" s="131"/>
      <c r="C155" s="93"/>
      <c r="D155" s="94"/>
      <c r="E155" s="93"/>
      <c r="F155" s="94"/>
      <c r="G155" s="93"/>
      <c r="H155" s="95"/>
    </row>
    <row r="156" spans="1:8" x14ac:dyDescent="0.2">
      <c r="A156" s="121">
        <v>116</v>
      </c>
      <c r="B156" s="116" t="s">
        <v>348</v>
      </c>
      <c r="C156" s="64">
        <v>85211</v>
      </c>
      <c r="D156" s="83">
        <v>89202</v>
      </c>
      <c r="E156" s="64">
        <v>36835</v>
      </c>
      <c r="F156" s="83">
        <v>27119</v>
      </c>
      <c r="G156" s="64">
        <v>122046</v>
      </c>
      <c r="H156" s="65">
        <v>116321</v>
      </c>
    </row>
    <row r="157" spans="1:8" x14ac:dyDescent="0.2">
      <c r="A157" s="132"/>
      <c r="B157" s="122"/>
      <c r="C157" s="69"/>
      <c r="D157" s="112"/>
      <c r="E157" s="69"/>
      <c r="F157" s="112"/>
      <c r="G157" s="69"/>
      <c r="H157" s="70"/>
    </row>
    <row r="158" spans="1:8" x14ac:dyDescent="0.2">
      <c r="B158" s="116"/>
      <c r="C158" s="64"/>
      <c r="D158" s="83"/>
      <c r="E158" s="64"/>
      <c r="F158" s="83"/>
      <c r="G158" s="64"/>
      <c r="H158" s="65"/>
    </row>
    <row r="159" spans="1:8" x14ac:dyDescent="0.2">
      <c r="B159" s="123" t="s">
        <v>442</v>
      </c>
      <c r="C159" s="64"/>
      <c r="D159" s="83"/>
      <c r="E159" s="64"/>
      <c r="F159" s="83"/>
      <c r="G159" s="64"/>
      <c r="H159" s="65"/>
    </row>
    <row r="160" spans="1:8" x14ac:dyDescent="0.2">
      <c r="B160" s="133"/>
      <c r="C160" s="84"/>
      <c r="D160" s="110"/>
      <c r="E160" s="84"/>
      <c r="F160" s="110"/>
      <c r="G160" s="84"/>
      <c r="H160" s="85"/>
    </row>
    <row r="161" spans="1:8" x14ac:dyDescent="0.2">
      <c r="A161" s="45">
        <v>117</v>
      </c>
      <c r="B161" s="116" t="s">
        <v>495</v>
      </c>
      <c r="C161" s="84">
        <v>1388388</v>
      </c>
      <c r="D161" s="110">
        <v>351822</v>
      </c>
      <c r="E161" s="84">
        <v>1173668</v>
      </c>
      <c r="F161" s="110">
        <v>317120</v>
      </c>
      <c r="G161" s="84">
        <v>2562056</v>
      </c>
      <c r="H161" s="85">
        <v>668941</v>
      </c>
    </row>
    <row r="162" spans="1:8" x14ac:dyDescent="0.2">
      <c r="A162" s="45">
        <v>118</v>
      </c>
      <c r="B162" s="116" t="s">
        <v>496</v>
      </c>
      <c r="C162" s="84">
        <v>4405295</v>
      </c>
      <c r="D162" s="110">
        <v>2187487</v>
      </c>
      <c r="E162" s="84">
        <v>1809073</v>
      </c>
      <c r="F162" s="110">
        <v>904465</v>
      </c>
      <c r="G162" s="84">
        <v>6214368</v>
      </c>
      <c r="H162" s="85">
        <v>3091952</v>
      </c>
    </row>
    <row r="163" spans="1:8" x14ac:dyDescent="0.2">
      <c r="A163" s="45">
        <v>119</v>
      </c>
      <c r="B163" s="116" t="s">
        <v>349</v>
      </c>
      <c r="C163" s="84">
        <v>4369912</v>
      </c>
      <c r="D163" s="110">
        <v>2259239</v>
      </c>
      <c r="E163" s="84">
        <v>1825499</v>
      </c>
      <c r="F163" s="110">
        <v>1092554</v>
      </c>
      <c r="G163" s="84">
        <v>6195411</v>
      </c>
      <c r="H163" s="85">
        <v>3351793</v>
      </c>
    </row>
    <row r="164" spans="1:8" x14ac:dyDescent="0.2">
      <c r="A164" s="45">
        <v>120</v>
      </c>
      <c r="B164" s="116" t="s">
        <v>350</v>
      </c>
      <c r="C164" s="64">
        <v>776467</v>
      </c>
      <c r="D164" s="83">
        <v>2407825</v>
      </c>
      <c r="E164" s="64">
        <v>161647</v>
      </c>
      <c r="F164" s="83">
        <v>830021</v>
      </c>
      <c r="G164" s="64">
        <v>938114</v>
      </c>
      <c r="H164" s="65">
        <v>3237845</v>
      </c>
    </row>
    <row r="165" spans="1:8" x14ac:dyDescent="0.2">
      <c r="A165" s="45">
        <v>121</v>
      </c>
      <c r="B165" s="116" t="s">
        <v>443</v>
      </c>
      <c r="C165" s="64">
        <v>1543863</v>
      </c>
      <c r="D165" s="83">
        <v>820995</v>
      </c>
      <c r="E165" s="64">
        <v>1210416</v>
      </c>
      <c r="F165" s="83">
        <v>819638</v>
      </c>
      <c r="G165" s="64">
        <v>2754279</v>
      </c>
      <c r="H165" s="65">
        <v>1640633</v>
      </c>
    </row>
    <row r="166" spans="1:8" x14ac:dyDescent="0.2">
      <c r="B166" s="122"/>
      <c r="C166" s="69"/>
      <c r="D166" s="112"/>
      <c r="E166" s="69"/>
      <c r="F166" s="112"/>
      <c r="G166" s="69"/>
      <c r="H166" s="70"/>
    </row>
    <row r="167" spans="1:8" x14ac:dyDescent="0.2">
      <c r="A167" s="124">
        <v>122</v>
      </c>
      <c r="B167" s="126" t="s">
        <v>444</v>
      </c>
      <c r="C167" s="64">
        <v>4923057</v>
      </c>
      <c r="D167" s="83">
        <v>29167657</v>
      </c>
      <c r="E167" s="64">
        <v>1903625</v>
      </c>
      <c r="F167" s="83">
        <v>-4783603</v>
      </c>
      <c r="G167" s="64">
        <v>6826682</v>
      </c>
      <c r="H167" s="65">
        <v>24384054</v>
      </c>
    </row>
    <row r="168" spans="1:8" x14ac:dyDescent="0.2">
      <c r="B168" s="131"/>
      <c r="C168" s="93"/>
      <c r="D168" s="94"/>
      <c r="E168" s="93"/>
      <c r="F168" s="94"/>
      <c r="G168" s="93"/>
      <c r="H168" s="95"/>
    </row>
    <row r="169" spans="1:8" x14ac:dyDescent="0.2">
      <c r="A169" s="121">
        <v>123</v>
      </c>
      <c r="B169" s="116" t="s">
        <v>445</v>
      </c>
      <c r="C169" s="64">
        <v>4923058</v>
      </c>
      <c r="D169" s="83">
        <v>31575481</v>
      </c>
      <c r="E169" s="64">
        <v>1903028</v>
      </c>
      <c r="F169" s="83">
        <v>-3953582</v>
      </c>
      <c r="G169" s="64">
        <v>6826086</v>
      </c>
      <c r="H169" s="65">
        <v>27621899</v>
      </c>
    </row>
    <row r="170" spans="1:8" x14ac:dyDescent="0.2">
      <c r="A170" s="59"/>
      <c r="B170" s="122"/>
      <c r="C170" s="69"/>
      <c r="D170" s="112"/>
      <c r="E170" s="69"/>
      <c r="F170" s="112"/>
      <c r="G170" s="69"/>
      <c r="H170" s="70"/>
    </row>
    <row r="174" spans="1:8" x14ac:dyDescent="0.2">
      <c r="A174" s="46" t="s">
        <v>497</v>
      </c>
    </row>
    <row r="175" spans="1:8" x14ac:dyDescent="0.2">
      <c r="A175" s="46"/>
      <c r="B175" s="46" t="s">
        <v>498</v>
      </c>
    </row>
    <row r="176" spans="1:8" x14ac:dyDescent="0.2">
      <c r="A176" s="46"/>
      <c r="B176" s="46" t="s">
        <v>499</v>
      </c>
    </row>
    <row r="177" spans="1:2" x14ac:dyDescent="0.2">
      <c r="A177" s="46"/>
      <c r="B177" s="46" t="s">
        <v>500</v>
      </c>
    </row>
    <row r="178" spans="1:2" x14ac:dyDescent="0.2">
      <c r="A178" s="46"/>
      <c r="B178" s="46" t="s">
        <v>501</v>
      </c>
    </row>
    <row r="179" spans="1:2" x14ac:dyDescent="0.2">
      <c r="A179" s="46"/>
      <c r="B179" s="46" t="s">
        <v>502</v>
      </c>
    </row>
    <row r="180" spans="1:2" x14ac:dyDescent="0.2">
      <c r="A180" s="46"/>
      <c r="B180" s="46" t="s">
        <v>503</v>
      </c>
    </row>
    <row r="181" spans="1:2" x14ac:dyDescent="0.2">
      <c r="A181" s="46"/>
      <c r="B181" s="46" t="s">
        <v>504</v>
      </c>
    </row>
    <row r="182" spans="1:2" x14ac:dyDescent="0.2">
      <c r="A182" s="46"/>
      <c r="B182" s="46" t="s">
        <v>505</v>
      </c>
    </row>
    <row r="183" spans="1:2" x14ac:dyDescent="0.2">
      <c r="A183" s="46"/>
      <c r="B183" s="46" t="s">
        <v>506</v>
      </c>
    </row>
    <row r="184" spans="1:2" x14ac:dyDescent="0.2">
      <c r="A184" s="46"/>
      <c r="B184" s="46" t="s">
        <v>507</v>
      </c>
    </row>
    <row r="185" spans="1:2" x14ac:dyDescent="0.2">
      <c r="A185" s="46"/>
      <c r="B185" s="46" t="s">
        <v>508</v>
      </c>
    </row>
    <row r="186" spans="1:2" x14ac:dyDescent="0.2">
      <c r="A186" s="46"/>
      <c r="B186" s="46" t="s">
        <v>509</v>
      </c>
    </row>
    <row r="187" spans="1:2" x14ac:dyDescent="0.2">
      <c r="A187" s="46"/>
      <c r="B187" s="46" t="s">
        <v>510</v>
      </c>
    </row>
    <row r="188" spans="1:2" x14ac:dyDescent="0.2">
      <c r="A188" s="46"/>
      <c r="B188" s="46" t="s">
        <v>511</v>
      </c>
    </row>
    <row r="189" spans="1:2" x14ac:dyDescent="0.2">
      <c r="A189" s="46"/>
      <c r="B189" s="46" t="s">
        <v>512</v>
      </c>
    </row>
    <row r="190" spans="1:2" x14ac:dyDescent="0.2">
      <c r="A190" s="46"/>
      <c r="B190" s="46" t="s">
        <v>513</v>
      </c>
    </row>
    <row r="191" spans="1:2" x14ac:dyDescent="0.2">
      <c r="A191" s="46"/>
      <c r="B191" s="46" t="s">
        <v>514</v>
      </c>
    </row>
    <row r="192" spans="1:2" x14ac:dyDescent="0.2">
      <c r="A192" s="46"/>
      <c r="B192" s="46" t="s">
        <v>515</v>
      </c>
    </row>
    <row r="193" spans="1:2" x14ac:dyDescent="0.2">
      <c r="A193" s="46"/>
      <c r="B193" s="46" t="s">
        <v>516</v>
      </c>
    </row>
    <row r="194" spans="1:2" x14ac:dyDescent="0.2">
      <c r="A194" s="46"/>
      <c r="B194" s="46" t="s">
        <v>517</v>
      </c>
    </row>
    <row r="195" spans="1:2" x14ac:dyDescent="0.2">
      <c r="A195" s="46"/>
      <c r="B195" s="46" t="s">
        <v>518</v>
      </c>
    </row>
    <row r="196" spans="1:2" x14ac:dyDescent="0.2">
      <c r="A196" s="46"/>
      <c r="B196" s="46" t="s">
        <v>519</v>
      </c>
    </row>
    <row r="197" spans="1:2" x14ac:dyDescent="0.2">
      <c r="A197" s="46"/>
      <c r="B197" s="46" t="s">
        <v>520</v>
      </c>
    </row>
    <row r="198" spans="1:2" x14ac:dyDescent="0.2">
      <c r="A198" s="46"/>
      <c r="B198" s="46" t="s">
        <v>521</v>
      </c>
    </row>
    <row r="199" spans="1:2" x14ac:dyDescent="0.2">
      <c r="A199" s="46"/>
      <c r="B199" s="46" t="s">
        <v>522</v>
      </c>
    </row>
    <row r="200" spans="1:2" x14ac:dyDescent="0.2">
      <c r="A200" s="46"/>
      <c r="B200" s="46" t="s">
        <v>523</v>
      </c>
    </row>
    <row r="201" spans="1:2" x14ac:dyDescent="0.2">
      <c r="A201" s="46"/>
      <c r="B201" s="46" t="s">
        <v>524</v>
      </c>
    </row>
    <row r="202" spans="1:2" x14ac:dyDescent="0.2">
      <c r="A202" s="46"/>
      <c r="B202" s="46" t="s">
        <v>525</v>
      </c>
    </row>
    <row r="203" spans="1:2" x14ac:dyDescent="0.2">
      <c r="A203" s="46"/>
      <c r="B203" s="46" t="s">
        <v>526</v>
      </c>
    </row>
    <row r="204" spans="1:2" x14ac:dyDescent="0.2">
      <c r="A204" s="46"/>
      <c r="B204" s="46" t="s">
        <v>527</v>
      </c>
    </row>
    <row r="205" spans="1:2" x14ac:dyDescent="0.2">
      <c r="A205" s="46"/>
      <c r="B205" s="46" t="s">
        <v>528</v>
      </c>
    </row>
    <row r="206" spans="1:2" x14ac:dyDescent="0.2">
      <c r="A206" s="46"/>
      <c r="B206" s="46" t="s">
        <v>529</v>
      </c>
    </row>
    <row r="207" spans="1:2" x14ac:dyDescent="0.2">
      <c r="A207" s="46"/>
      <c r="B207" s="46" t="s">
        <v>530</v>
      </c>
    </row>
    <row r="208" spans="1:2" x14ac:dyDescent="0.2">
      <c r="A208" s="46"/>
      <c r="B208" s="46" t="s">
        <v>531</v>
      </c>
    </row>
    <row r="209" spans="1:2" x14ac:dyDescent="0.2">
      <c r="A209" s="46"/>
      <c r="B209" s="46" t="s">
        <v>532</v>
      </c>
    </row>
    <row r="210" spans="1:2" x14ac:dyDescent="0.2">
      <c r="A210" s="46"/>
      <c r="B210" s="46" t="s">
        <v>533</v>
      </c>
    </row>
    <row r="211" spans="1:2" x14ac:dyDescent="0.2">
      <c r="A211" s="46"/>
      <c r="B211" s="46" t="s">
        <v>534</v>
      </c>
    </row>
    <row r="212" spans="1:2" x14ac:dyDescent="0.2">
      <c r="A212" s="46"/>
      <c r="B212" s="46" t="s">
        <v>535</v>
      </c>
    </row>
    <row r="213" spans="1:2" x14ac:dyDescent="0.2">
      <c r="A213" s="46"/>
      <c r="B213" s="46" t="s">
        <v>536</v>
      </c>
    </row>
    <row r="214" spans="1:2" x14ac:dyDescent="0.2">
      <c r="A214" s="46"/>
      <c r="B214" s="46" t="s">
        <v>537</v>
      </c>
    </row>
    <row r="215" spans="1:2" x14ac:dyDescent="0.2">
      <c r="A215" s="46"/>
      <c r="B215" s="46" t="s">
        <v>538</v>
      </c>
    </row>
    <row r="216" spans="1:2" x14ac:dyDescent="0.2">
      <c r="A216" s="46"/>
      <c r="B216" s="46" t="s">
        <v>539</v>
      </c>
    </row>
    <row r="217" spans="1:2" x14ac:dyDescent="0.2">
      <c r="A217" s="46"/>
      <c r="B217" s="46" t="s">
        <v>540</v>
      </c>
    </row>
    <row r="218" spans="1:2" x14ac:dyDescent="0.2">
      <c r="A218" s="46"/>
      <c r="B218" s="46" t="s">
        <v>541</v>
      </c>
    </row>
    <row r="219" spans="1:2" x14ac:dyDescent="0.2">
      <c r="A219" s="46"/>
      <c r="B219" s="46" t="s">
        <v>542</v>
      </c>
    </row>
    <row r="220" spans="1:2" x14ac:dyDescent="0.2">
      <c r="A220" s="46"/>
      <c r="B220" s="46" t="s">
        <v>543</v>
      </c>
    </row>
    <row r="221" spans="1:2" x14ac:dyDescent="0.2">
      <c r="A221" s="46"/>
      <c r="B221" s="46" t="s">
        <v>544</v>
      </c>
    </row>
    <row r="222" spans="1:2" x14ac:dyDescent="0.2">
      <c r="A222" s="46"/>
      <c r="B222" s="46" t="s">
        <v>545</v>
      </c>
    </row>
    <row r="223" spans="1:2" x14ac:dyDescent="0.2">
      <c r="A223" s="46"/>
      <c r="B223" s="46" t="s">
        <v>659</v>
      </c>
    </row>
    <row r="224" spans="1:2" x14ac:dyDescent="0.2">
      <c r="A224" s="46"/>
      <c r="B224" s="46" t="s">
        <v>546</v>
      </c>
    </row>
    <row r="225" spans="1:2" x14ac:dyDescent="0.2">
      <c r="A225" s="46"/>
      <c r="B225" s="46" t="s">
        <v>547</v>
      </c>
    </row>
    <row r="226" spans="1:2" x14ac:dyDescent="0.2">
      <c r="A226" s="46"/>
      <c r="B226" s="46" t="s">
        <v>548</v>
      </c>
    </row>
    <row r="227" spans="1:2" x14ac:dyDescent="0.2">
      <c r="A227" s="46"/>
      <c r="B227" s="46" t="s">
        <v>549</v>
      </c>
    </row>
    <row r="228" spans="1:2" x14ac:dyDescent="0.2">
      <c r="A228" s="46"/>
      <c r="B228" s="46" t="s">
        <v>550</v>
      </c>
    </row>
    <row r="229" spans="1:2" x14ac:dyDescent="0.2">
      <c r="A229" s="46"/>
      <c r="B229" s="46" t="s">
        <v>551</v>
      </c>
    </row>
    <row r="230" spans="1:2" x14ac:dyDescent="0.2">
      <c r="A230" s="46"/>
      <c r="B230" s="46" t="s">
        <v>552</v>
      </c>
    </row>
    <row r="231" spans="1:2" x14ac:dyDescent="0.2">
      <c r="A231" s="46"/>
      <c r="B231" s="46" t="s">
        <v>553</v>
      </c>
    </row>
    <row r="232" spans="1:2" x14ac:dyDescent="0.2">
      <c r="A232" s="46"/>
      <c r="B232" s="46" t="s">
        <v>554</v>
      </c>
    </row>
    <row r="233" spans="1:2" x14ac:dyDescent="0.2">
      <c r="A233" s="46"/>
      <c r="B233" s="46" t="s">
        <v>555</v>
      </c>
    </row>
    <row r="234" spans="1:2" x14ac:dyDescent="0.2">
      <c r="A234" s="46"/>
      <c r="B234" s="46" t="s">
        <v>556</v>
      </c>
    </row>
    <row r="235" spans="1:2" x14ac:dyDescent="0.2">
      <c r="A235" s="46"/>
      <c r="B235" s="46" t="s">
        <v>557</v>
      </c>
    </row>
    <row r="236" spans="1:2" x14ac:dyDescent="0.2">
      <c r="A236" s="46"/>
      <c r="B236" s="46" t="s">
        <v>558</v>
      </c>
    </row>
    <row r="237" spans="1:2" x14ac:dyDescent="0.2">
      <c r="A237" s="46"/>
      <c r="B237" s="46" t="s">
        <v>559</v>
      </c>
    </row>
    <row r="238" spans="1:2" x14ac:dyDescent="0.2">
      <c r="A238" s="46"/>
      <c r="B238" s="46" t="s">
        <v>560</v>
      </c>
    </row>
    <row r="239" spans="1:2" x14ac:dyDescent="0.2">
      <c r="A239" s="46"/>
      <c r="B239" s="46" t="s">
        <v>561</v>
      </c>
    </row>
    <row r="240" spans="1:2" x14ac:dyDescent="0.2">
      <c r="A240" s="46"/>
      <c r="B240" s="46" t="s">
        <v>562</v>
      </c>
    </row>
    <row r="241" spans="1:2" x14ac:dyDescent="0.2">
      <c r="A241" s="46"/>
      <c r="B241" s="46" t="s">
        <v>563</v>
      </c>
    </row>
    <row r="242" spans="1:2" x14ac:dyDescent="0.2">
      <c r="A242" s="46"/>
      <c r="B242" s="46" t="s">
        <v>564</v>
      </c>
    </row>
    <row r="243" spans="1:2" x14ac:dyDescent="0.2">
      <c r="A243" s="46"/>
      <c r="B243" s="46" t="s">
        <v>565</v>
      </c>
    </row>
    <row r="244" spans="1:2" x14ac:dyDescent="0.2">
      <c r="A244" s="46"/>
      <c r="B244" s="46" t="s">
        <v>566</v>
      </c>
    </row>
    <row r="245" spans="1:2" x14ac:dyDescent="0.2">
      <c r="A245" s="46"/>
      <c r="B245" s="46" t="s">
        <v>567</v>
      </c>
    </row>
    <row r="246" spans="1:2" x14ac:dyDescent="0.2">
      <c r="A246" s="46"/>
      <c r="B246" s="46" t="s">
        <v>568</v>
      </c>
    </row>
    <row r="247" spans="1:2" x14ac:dyDescent="0.2">
      <c r="A247" s="46"/>
      <c r="B247" s="46" t="s">
        <v>569</v>
      </c>
    </row>
    <row r="248" spans="1:2" x14ac:dyDescent="0.2">
      <c r="A248" s="46"/>
      <c r="B248" s="46" t="s">
        <v>570</v>
      </c>
    </row>
    <row r="249" spans="1:2" x14ac:dyDescent="0.2">
      <c r="A249" s="46"/>
      <c r="B249" s="46" t="s">
        <v>571</v>
      </c>
    </row>
    <row r="250" spans="1:2" x14ac:dyDescent="0.2">
      <c r="A250" s="46"/>
      <c r="B250" s="46" t="s">
        <v>572</v>
      </c>
    </row>
    <row r="251" spans="1:2" x14ac:dyDescent="0.2">
      <c r="A251" s="46"/>
      <c r="B251" s="46" t="s">
        <v>573</v>
      </c>
    </row>
    <row r="252" spans="1:2" x14ac:dyDescent="0.2">
      <c r="A252" s="46"/>
      <c r="B252" s="46" t="s">
        <v>574</v>
      </c>
    </row>
    <row r="253" spans="1:2" x14ac:dyDescent="0.2">
      <c r="A253" s="46"/>
      <c r="B253" s="46" t="s">
        <v>575</v>
      </c>
    </row>
    <row r="254" spans="1:2" x14ac:dyDescent="0.2">
      <c r="A254" s="46"/>
      <c r="B254" s="46" t="s">
        <v>576</v>
      </c>
    </row>
    <row r="255" spans="1:2" x14ac:dyDescent="0.2">
      <c r="A255" s="46"/>
      <c r="B255" s="46" t="s">
        <v>577</v>
      </c>
    </row>
    <row r="256" spans="1:2" x14ac:dyDescent="0.2">
      <c r="A256" s="46"/>
      <c r="B256" s="46" t="s">
        <v>578</v>
      </c>
    </row>
    <row r="257" spans="1:2" x14ac:dyDescent="0.2">
      <c r="A257" s="46"/>
      <c r="B257" s="46" t="s">
        <v>579</v>
      </c>
    </row>
    <row r="258" spans="1:2" x14ac:dyDescent="0.2">
      <c r="A258" s="46"/>
      <c r="B258" s="46" t="s">
        <v>660</v>
      </c>
    </row>
    <row r="259" spans="1:2" x14ac:dyDescent="0.2">
      <c r="A259" s="46"/>
      <c r="B259" s="46" t="s">
        <v>580</v>
      </c>
    </row>
    <row r="260" spans="1:2" x14ac:dyDescent="0.2">
      <c r="A260" s="46"/>
      <c r="B260" s="46" t="s">
        <v>581</v>
      </c>
    </row>
    <row r="261" spans="1:2" x14ac:dyDescent="0.2">
      <c r="A261" s="46"/>
      <c r="B261" s="46" t="s">
        <v>582</v>
      </c>
    </row>
    <row r="262" spans="1:2" x14ac:dyDescent="0.2">
      <c r="A262" s="46"/>
      <c r="B262" s="46" t="s">
        <v>583</v>
      </c>
    </row>
    <row r="263" spans="1:2" x14ac:dyDescent="0.2">
      <c r="A263" s="46"/>
      <c r="B263" s="46" t="s">
        <v>584</v>
      </c>
    </row>
    <row r="264" spans="1:2" x14ac:dyDescent="0.2">
      <c r="A264" s="46"/>
      <c r="B264" s="46" t="s">
        <v>585</v>
      </c>
    </row>
    <row r="265" spans="1:2" x14ac:dyDescent="0.2">
      <c r="A265" s="46"/>
      <c r="B265" s="46" t="s">
        <v>586</v>
      </c>
    </row>
    <row r="266" spans="1:2" x14ac:dyDescent="0.2">
      <c r="A266" s="46"/>
      <c r="B266" s="46" t="s">
        <v>587</v>
      </c>
    </row>
    <row r="267" spans="1:2" x14ac:dyDescent="0.2">
      <c r="A267" s="46"/>
      <c r="B267" s="46" t="s">
        <v>588</v>
      </c>
    </row>
    <row r="268" spans="1:2" x14ac:dyDescent="0.2">
      <c r="A268" s="46"/>
      <c r="B268" s="46" t="s">
        <v>589</v>
      </c>
    </row>
    <row r="269" spans="1:2" x14ac:dyDescent="0.2">
      <c r="A269" s="46"/>
      <c r="B269" s="46" t="s">
        <v>590</v>
      </c>
    </row>
    <row r="270" spans="1:2" x14ac:dyDescent="0.2">
      <c r="A270" s="46"/>
      <c r="B270" s="46" t="s">
        <v>591</v>
      </c>
    </row>
    <row r="271" spans="1:2" x14ac:dyDescent="0.2">
      <c r="A271" s="46"/>
      <c r="B271" s="46" t="s">
        <v>592</v>
      </c>
    </row>
    <row r="272" spans="1:2" x14ac:dyDescent="0.2">
      <c r="A272" s="46"/>
      <c r="B272" s="46" t="s">
        <v>593</v>
      </c>
    </row>
    <row r="273" spans="1:2" x14ac:dyDescent="0.2">
      <c r="A273" s="46"/>
      <c r="B273" s="46" t="s">
        <v>594</v>
      </c>
    </row>
    <row r="274" spans="1:2" x14ac:dyDescent="0.2">
      <c r="A274" s="46"/>
      <c r="B274" s="46" t="s">
        <v>595</v>
      </c>
    </row>
    <row r="275" spans="1:2" x14ac:dyDescent="0.2">
      <c r="A275" s="46"/>
      <c r="B275" s="46" t="s">
        <v>596</v>
      </c>
    </row>
    <row r="276" spans="1:2" x14ac:dyDescent="0.2">
      <c r="A276" s="46"/>
      <c r="B276" s="46" t="s">
        <v>661</v>
      </c>
    </row>
    <row r="277" spans="1:2" x14ac:dyDescent="0.2">
      <c r="A277" s="46"/>
      <c r="B277" s="46" t="s">
        <v>597</v>
      </c>
    </row>
    <row r="278" spans="1:2" x14ac:dyDescent="0.2">
      <c r="A278" s="46"/>
      <c r="B278" s="46" t="s">
        <v>598</v>
      </c>
    </row>
    <row r="279" spans="1:2" x14ac:dyDescent="0.2">
      <c r="A279" s="46"/>
      <c r="B279" s="46" t="s">
        <v>662</v>
      </c>
    </row>
    <row r="280" spans="1:2" x14ac:dyDescent="0.2">
      <c r="A280" s="46"/>
      <c r="B280" s="46" t="s">
        <v>599</v>
      </c>
    </row>
    <row r="281" spans="1:2" x14ac:dyDescent="0.2">
      <c r="A281" s="46"/>
      <c r="B281" s="46" t="s">
        <v>600</v>
      </c>
    </row>
    <row r="282" spans="1:2" x14ac:dyDescent="0.2">
      <c r="A282" s="46"/>
      <c r="B282" s="46" t="s">
        <v>601</v>
      </c>
    </row>
    <row r="283" spans="1:2" x14ac:dyDescent="0.2">
      <c r="A283" s="46"/>
      <c r="B283" s="46" t="s">
        <v>602</v>
      </c>
    </row>
    <row r="284" spans="1:2" x14ac:dyDescent="0.2">
      <c r="A284" s="46"/>
      <c r="B284" s="46" t="s">
        <v>603</v>
      </c>
    </row>
    <row r="285" spans="1:2" x14ac:dyDescent="0.2">
      <c r="A285" s="46"/>
      <c r="B285" s="46" t="s">
        <v>663</v>
      </c>
    </row>
    <row r="286" spans="1:2" x14ac:dyDescent="0.2">
      <c r="A286" s="46"/>
      <c r="B286" s="46" t="s">
        <v>604</v>
      </c>
    </row>
    <row r="287" spans="1:2" x14ac:dyDescent="0.2">
      <c r="A287" s="46"/>
      <c r="B287" s="46" t="s">
        <v>605</v>
      </c>
    </row>
    <row r="288" spans="1:2" x14ac:dyDescent="0.2">
      <c r="A288" s="46"/>
      <c r="B288" s="46" t="s">
        <v>606</v>
      </c>
    </row>
    <row r="289" spans="1:2" x14ac:dyDescent="0.2">
      <c r="A289" s="46"/>
      <c r="B289" s="46" t="s">
        <v>607</v>
      </c>
    </row>
    <row r="290" spans="1:2" x14ac:dyDescent="0.2">
      <c r="A290" s="46"/>
      <c r="B290" s="46" t="s">
        <v>608</v>
      </c>
    </row>
    <row r="291" spans="1:2" x14ac:dyDescent="0.2">
      <c r="A291" s="46"/>
      <c r="B291" s="46" t="s">
        <v>664</v>
      </c>
    </row>
    <row r="292" spans="1:2" x14ac:dyDescent="0.2">
      <c r="A292" s="46"/>
      <c r="B292" s="46" t="s">
        <v>665</v>
      </c>
    </row>
    <row r="293" spans="1:2" x14ac:dyDescent="0.2">
      <c r="A293" s="46"/>
      <c r="B293" s="46" t="s">
        <v>666</v>
      </c>
    </row>
    <row r="294" spans="1:2" x14ac:dyDescent="0.2">
      <c r="A294" s="46"/>
      <c r="B294" s="46" t="s">
        <v>609</v>
      </c>
    </row>
    <row r="295" spans="1:2" x14ac:dyDescent="0.2">
      <c r="A295" s="46"/>
      <c r="B295" s="46" t="s">
        <v>667</v>
      </c>
    </row>
    <row r="296" spans="1:2" x14ac:dyDescent="0.2">
      <c r="A296" s="46"/>
      <c r="B296" s="46" t="s">
        <v>610</v>
      </c>
    </row>
    <row r="297" spans="1:2" x14ac:dyDescent="0.2">
      <c r="A297" s="46"/>
      <c r="B297" s="46" t="s">
        <v>611</v>
      </c>
    </row>
    <row r="298" spans="1:2" x14ac:dyDescent="0.2">
      <c r="A298" s="46"/>
      <c r="B298" s="46"/>
    </row>
    <row r="299" spans="1:2" x14ac:dyDescent="0.2">
      <c r="A299" s="46" t="s">
        <v>612</v>
      </c>
      <c r="B299" s="46"/>
    </row>
  </sheetData>
  <mergeCells count="4">
    <mergeCell ref="C8:D8"/>
    <mergeCell ref="E8:F8"/>
    <mergeCell ref="G8:H8"/>
    <mergeCell ref="B4:H4"/>
  </mergeCells>
  <phoneticPr fontId="16" type="noConversion"/>
  <conditionalFormatting sqref="C11:C68">
    <cfRule type="beginsWith" dxfId="153" priority="5" operator="beginsWith" text="0">
      <formula>LEFT(C11,LEN("0"))="0"</formula>
    </cfRule>
    <cfRule type="cellIs" dxfId="152" priority="6" stopIfTrue="1" operator="between">
      <formula>1</formula>
      <formula>9</formula>
    </cfRule>
  </conditionalFormatting>
  <conditionalFormatting sqref="C70:C108">
    <cfRule type="beginsWith" dxfId="151" priority="13" operator="beginsWith" text="0">
      <formula>LEFT(C70,LEN("0"))="0"</formula>
    </cfRule>
    <cfRule type="cellIs" dxfId="150" priority="14" stopIfTrue="1" operator="between">
      <formula>1</formula>
      <formula>9</formula>
    </cfRule>
  </conditionalFormatting>
  <conditionalFormatting sqref="E11:E67">
    <cfRule type="beginsWith" dxfId="149" priority="3" operator="beginsWith" text="0">
      <formula>LEFT(E11,LEN("0"))="0"</formula>
    </cfRule>
    <cfRule type="cellIs" dxfId="148" priority="4" stopIfTrue="1" operator="between">
      <formula>1</formula>
      <formula>9</formula>
    </cfRule>
  </conditionalFormatting>
  <conditionalFormatting sqref="E70:E108">
    <cfRule type="beginsWith" dxfId="147" priority="11" operator="beginsWith" text="0">
      <formula>LEFT(E70,LEN("0"))="0"</formula>
    </cfRule>
    <cfRule type="cellIs" dxfId="146" priority="12" stopIfTrue="1" operator="between">
      <formula>1</formula>
      <formula>9</formula>
    </cfRule>
  </conditionalFormatting>
  <conditionalFormatting sqref="E111:E116 C111:C170 G111:G170 E118:E170">
    <cfRule type="beginsWith" dxfId="145" priority="21" operator="beginsWith" text="0">
      <formula>LEFT(C111,LEN("0"))="0"</formula>
    </cfRule>
    <cfRule type="cellIs" dxfId="144" priority="31" stopIfTrue="1" operator="between">
      <formula>1</formula>
      <formula>9</formula>
    </cfRule>
  </conditionalFormatting>
  <conditionalFormatting sqref="G11:G67">
    <cfRule type="beginsWith" dxfId="143" priority="1" operator="beginsWith" text="0">
      <formula>LEFT(G11,LEN("0"))="0"</formula>
    </cfRule>
    <cfRule type="cellIs" dxfId="142" priority="2" stopIfTrue="1" operator="between">
      <formula>1</formula>
      <formula>9</formula>
    </cfRule>
  </conditionalFormatting>
  <conditionalFormatting sqref="G70:G108">
    <cfRule type="beginsWith" dxfId="141" priority="9" operator="beginsWith" text="0">
      <formula>LEFT(G70,LEN("0"))="0"</formula>
    </cfRule>
    <cfRule type="cellIs" dxfId="140" priority="10"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theme="4"/>
  </sheetPr>
  <dimension ref="A2:CJ299"/>
  <sheetViews>
    <sheetView showGridLines="0" zoomScaleNormal="100" workbookViewId="0"/>
  </sheetViews>
  <sheetFormatPr baseColWidth="10" defaultColWidth="9.140625" defaultRowHeight="12.75" x14ac:dyDescent="0.2"/>
  <cols>
    <col min="1" max="1" width="6.28515625" style="45" customWidth="1"/>
    <col min="2" max="2" width="75" style="97" customWidth="1"/>
    <col min="3" max="3" width="14.7109375" style="48" bestFit="1" customWidth="1"/>
    <col min="4" max="4" width="16.5703125" style="48" bestFit="1" customWidth="1"/>
    <col min="5" max="5" width="14.140625" style="48" bestFit="1" customWidth="1"/>
    <col min="6" max="6" width="14.42578125" style="48" bestFit="1" customWidth="1"/>
    <col min="7" max="7" width="14.7109375" style="48" bestFit="1" customWidth="1"/>
    <col min="8" max="8" width="16.5703125" style="48" bestFit="1" customWidth="1"/>
    <col min="9" max="9" width="14.7109375" style="48" bestFit="1" customWidth="1"/>
    <col min="10" max="10" width="16.5703125" style="48" bestFit="1" customWidth="1"/>
    <col min="11" max="11" width="14.140625" style="48" bestFit="1" customWidth="1"/>
    <col min="12" max="12" width="14.42578125" style="48" bestFit="1" customWidth="1"/>
    <col min="13" max="13" width="14.7109375" style="48" bestFit="1" customWidth="1"/>
    <col min="14" max="14" width="16.5703125" style="48" bestFit="1" customWidth="1"/>
    <col min="15" max="15" width="14.7109375" style="48" bestFit="1" customWidth="1"/>
    <col min="16" max="16" width="16.5703125" style="48" bestFit="1" customWidth="1"/>
    <col min="17" max="17" width="14.140625" style="48" bestFit="1" customWidth="1"/>
    <col min="18" max="18" width="14.42578125" style="48" bestFit="1" customWidth="1"/>
    <col min="19" max="19" width="14.7109375" style="48" bestFit="1" customWidth="1"/>
    <col min="20" max="20" width="16.5703125" style="48" bestFit="1" customWidth="1"/>
    <col min="21" max="21" width="14.7109375" style="48" bestFit="1" customWidth="1"/>
    <col min="22" max="22" width="16.5703125" style="48" bestFit="1" customWidth="1"/>
    <col min="23" max="23" width="14.140625" style="48" bestFit="1" customWidth="1"/>
    <col min="24" max="24" width="14.42578125" style="48" bestFit="1" customWidth="1"/>
    <col min="25" max="25" width="14.7109375" style="48" bestFit="1" customWidth="1"/>
    <col min="26" max="26" width="16.5703125" style="48" bestFit="1" customWidth="1"/>
    <col min="27" max="27" width="14.7109375" style="48" bestFit="1" customWidth="1"/>
    <col min="28" max="28" width="16.5703125" style="48" bestFit="1" customWidth="1"/>
    <col min="29" max="29" width="14.140625" style="48" bestFit="1" customWidth="1"/>
    <col min="30" max="30" width="14.42578125" style="48" bestFit="1" customWidth="1"/>
    <col min="31" max="31" width="14.7109375" style="48" bestFit="1" customWidth="1"/>
    <col min="32" max="32" width="16.5703125" style="48" bestFit="1" customWidth="1"/>
    <col min="33" max="33" width="14.7109375" style="48" bestFit="1" customWidth="1"/>
    <col min="34" max="34" width="16.5703125" style="48" bestFit="1" customWidth="1"/>
    <col min="35" max="35" width="14.140625" style="48" bestFit="1" customWidth="1"/>
    <col min="36" max="36" width="14.42578125" style="48" bestFit="1" customWidth="1"/>
    <col min="37" max="37" width="14.7109375" style="48" bestFit="1" customWidth="1"/>
    <col min="38" max="38" width="16.5703125" style="48" bestFit="1" customWidth="1"/>
    <col min="39" max="39" width="14.7109375" style="48" bestFit="1" customWidth="1"/>
    <col min="40" max="40" width="16.5703125" style="48" bestFit="1" customWidth="1"/>
    <col min="41" max="41" width="14.140625" style="48" bestFit="1" customWidth="1"/>
    <col min="42" max="42" width="14.42578125" style="48" bestFit="1" customWidth="1"/>
    <col min="43" max="43" width="14.7109375" style="48" bestFit="1" customWidth="1"/>
    <col min="44" max="44" width="16.5703125" style="48" bestFit="1" customWidth="1"/>
    <col min="45" max="45" width="14.7109375" style="48" bestFit="1" customWidth="1"/>
    <col min="46" max="46" width="16.5703125" style="48" bestFit="1" customWidth="1"/>
    <col min="47" max="47" width="14.140625" style="48" bestFit="1" customWidth="1"/>
    <col min="48" max="48" width="14.42578125" style="48" bestFit="1" customWidth="1"/>
    <col min="49" max="49" width="14.7109375" style="48" bestFit="1" customWidth="1"/>
    <col min="50" max="50" width="16.5703125" style="48" bestFit="1" customWidth="1"/>
    <col min="51" max="51" width="14.7109375" style="48" bestFit="1" customWidth="1"/>
    <col min="52" max="52" width="16.5703125" style="48" bestFit="1" customWidth="1"/>
    <col min="53" max="53" width="14.140625" style="48" bestFit="1" customWidth="1"/>
    <col min="54" max="54" width="14.42578125" style="48" bestFit="1" customWidth="1"/>
    <col min="55" max="55" width="14.7109375" style="48" bestFit="1" customWidth="1"/>
    <col min="56" max="56" width="16.5703125" style="48" bestFit="1" customWidth="1"/>
    <col min="57" max="57" width="14.7109375" style="48" bestFit="1" customWidth="1"/>
    <col min="58" max="58" width="16.5703125" style="48" bestFit="1" customWidth="1"/>
    <col min="59" max="59" width="14.140625" style="48" bestFit="1" customWidth="1"/>
    <col min="60" max="60" width="14.42578125" style="48" bestFit="1" customWidth="1"/>
    <col min="61" max="61" width="14.7109375" style="48" bestFit="1" customWidth="1"/>
    <col min="62" max="62" width="16.5703125" style="48" bestFit="1" customWidth="1"/>
    <col min="63" max="63" width="14.7109375" style="48" bestFit="1" customWidth="1"/>
    <col min="64" max="64" width="16.5703125" style="48" bestFit="1" customWidth="1"/>
    <col min="65" max="65" width="14.140625" style="48" bestFit="1" customWidth="1"/>
    <col min="66" max="66" width="14.42578125" style="48" bestFit="1" customWidth="1"/>
    <col min="67" max="67" width="14.7109375" style="48" bestFit="1" customWidth="1"/>
    <col min="68" max="68" width="16.5703125" style="48" bestFit="1" customWidth="1"/>
    <col min="69" max="69" width="14.7109375" style="48" bestFit="1" customWidth="1"/>
    <col min="70" max="70" width="16.5703125" style="48" bestFit="1" customWidth="1"/>
    <col min="71" max="71" width="14.140625" style="48" bestFit="1" customWidth="1"/>
    <col min="72" max="72" width="14.42578125" style="48" bestFit="1" customWidth="1"/>
    <col min="73" max="73" width="14.7109375" style="48" bestFit="1" customWidth="1"/>
    <col min="74" max="74" width="16.5703125" style="48" bestFit="1" customWidth="1"/>
    <col min="75" max="75" width="14.7109375" style="48" bestFit="1" customWidth="1"/>
    <col min="76" max="76" width="16.5703125" style="48" bestFit="1" customWidth="1"/>
    <col min="77" max="77" width="14.140625" style="48" bestFit="1" customWidth="1"/>
    <col min="78" max="78" width="14.42578125" style="48" bestFit="1" customWidth="1"/>
    <col min="79" max="79" width="14.7109375" style="48" bestFit="1" customWidth="1"/>
    <col min="80" max="80" width="16.5703125" style="48" bestFit="1" customWidth="1"/>
    <col min="81" max="81" width="14.7109375" style="48" bestFit="1" customWidth="1"/>
    <col min="82" max="82" width="16.5703125" style="48" bestFit="1" customWidth="1"/>
    <col min="83" max="83" width="14.140625" style="48" bestFit="1" customWidth="1"/>
    <col min="84" max="84" width="16" style="48" bestFit="1" customWidth="1"/>
    <col min="85" max="85" width="14.7109375" style="48" bestFit="1" customWidth="1"/>
    <col min="86" max="86" width="16.5703125" style="48" bestFit="1" customWidth="1"/>
    <col min="87" max="16384" width="9.140625" style="46"/>
  </cols>
  <sheetData>
    <row r="2" spans="1:86" x14ac:dyDescent="0.2">
      <c r="B2" s="97" t="s">
        <v>242</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row>
    <row r="3" spans="1:86" x14ac:dyDescent="0.2">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row>
    <row r="4" spans="1:86" x14ac:dyDescent="0.2">
      <c r="B4" s="51" t="s">
        <v>676</v>
      </c>
      <c r="C4" s="57"/>
      <c r="D4" s="57"/>
      <c r="E4" s="57"/>
      <c r="F4" s="57"/>
      <c r="G4" s="57"/>
      <c r="H4" s="57"/>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row>
    <row r="5" spans="1:86" x14ac:dyDescent="0.2">
      <c r="B5" s="51" t="s">
        <v>453</v>
      </c>
      <c r="C5" s="57"/>
      <c r="D5" s="57"/>
      <c r="E5" s="57"/>
      <c r="F5" s="57"/>
      <c r="G5" s="57"/>
      <c r="H5" s="57"/>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row>
    <row r="6" spans="1:86" x14ac:dyDescent="0.2">
      <c r="B6" s="97" t="s">
        <v>455</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row>
    <row r="7" spans="1:86" x14ac:dyDescent="0.2">
      <c r="B7" s="103"/>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row>
    <row r="8" spans="1:86" x14ac:dyDescent="0.2">
      <c r="A8" s="55"/>
      <c r="B8" s="105" t="s">
        <v>0</v>
      </c>
      <c r="C8" s="150" t="s">
        <v>243</v>
      </c>
      <c r="D8" s="151"/>
      <c r="E8" s="151"/>
      <c r="F8" s="151"/>
      <c r="G8" s="151"/>
      <c r="H8" s="151"/>
      <c r="I8" s="150" t="s">
        <v>244</v>
      </c>
      <c r="J8" s="151"/>
      <c r="K8" s="151"/>
      <c r="L8" s="151"/>
      <c r="M8" s="151"/>
      <c r="N8" s="151"/>
      <c r="O8" s="150" t="s">
        <v>245</v>
      </c>
      <c r="P8" s="151"/>
      <c r="Q8" s="151"/>
      <c r="R8" s="151"/>
      <c r="S8" s="151"/>
      <c r="T8" s="151"/>
      <c r="U8" s="150" t="s">
        <v>246</v>
      </c>
      <c r="V8" s="151"/>
      <c r="W8" s="151"/>
      <c r="X8" s="151"/>
      <c r="Y8" s="151"/>
      <c r="Z8" s="151"/>
      <c r="AA8" s="150" t="s">
        <v>247</v>
      </c>
      <c r="AB8" s="151"/>
      <c r="AC8" s="151"/>
      <c r="AD8" s="151"/>
      <c r="AE8" s="151"/>
      <c r="AF8" s="151"/>
      <c r="AG8" s="150" t="s">
        <v>248</v>
      </c>
      <c r="AH8" s="151"/>
      <c r="AI8" s="151"/>
      <c r="AJ8" s="151"/>
      <c r="AK8" s="151"/>
      <c r="AL8" s="151"/>
      <c r="AM8" s="150" t="s">
        <v>249</v>
      </c>
      <c r="AN8" s="151"/>
      <c r="AO8" s="151"/>
      <c r="AP8" s="151"/>
      <c r="AQ8" s="151"/>
      <c r="AR8" s="151"/>
      <c r="AS8" s="150" t="s">
        <v>250</v>
      </c>
      <c r="AT8" s="151"/>
      <c r="AU8" s="151"/>
      <c r="AV8" s="151"/>
      <c r="AW8" s="151"/>
      <c r="AX8" s="151"/>
      <c r="AY8" s="150" t="s">
        <v>251</v>
      </c>
      <c r="AZ8" s="151"/>
      <c r="BA8" s="151"/>
      <c r="BB8" s="151"/>
      <c r="BC8" s="151"/>
      <c r="BD8" s="151"/>
      <c r="BE8" s="150" t="s">
        <v>252</v>
      </c>
      <c r="BF8" s="151"/>
      <c r="BG8" s="151"/>
      <c r="BH8" s="151"/>
      <c r="BI8" s="151"/>
      <c r="BJ8" s="151"/>
      <c r="BK8" s="150" t="s">
        <v>253</v>
      </c>
      <c r="BL8" s="151"/>
      <c r="BM8" s="151"/>
      <c r="BN8" s="151"/>
      <c r="BO8" s="151"/>
      <c r="BP8" s="151"/>
      <c r="BQ8" s="150" t="s">
        <v>254</v>
      </c>
      <c r="BR8" s="151"/>
      <c r="BS8" s="151"/>
      <c r="BT8" s="151"/>
      <c r="BU8" s="151"/>
      <c r="BV8" s="151"/>
      <c r="BW8" s="150" t="s">
        <v>255</v>
      </c>
      <c r="BX8" s="151"/>
      <c r="BY8" s="151"/>
      <c r="BZ8" s="151"/>
      <c r="CA8" s="151"/>
      <c r="CB8" s="151"/>
      <c r="CC8" s="150" t="s">
        <v>1</v>
      </c>
      <c r="CD8" s="151"/>
      <c r="CE8" s="151"/>
      <c r="CF8" s="151"/>
      <c r="CG8" s="151"/>
      <c r="CH8" s="151"/>
    </row>
    <row r="9" spans="1:86" x14ac:dyDescent="0.2">
      <c r="B9" s="106"/>
      <c r="C9" s="144" t="s">
        <v>256</v>
      </c>
      <c r="D9" s="149"/>
      <c r="E9" s="146" t="s">
        <v>257</v>
      </c>
      <c r="F9" s="145"/>
      <c r="G9" s="146" t="s">
        <v>29</v>
      </c>
      <c r="H9" s="147"/>
      <c r="I9" s="144" t="s">
        <v>256</v>
      </c>
      <c r="J9" s="149"/>
      <c r="K9" s="146" t="s">
        <v>257</v>
      </c>
      <c r="L9" s="145"/>
      <c r="M9" s="146" t="s">
        <v>29</v>
      </c>
      <c r="N9" s="147"/>
      <c r="O9" s="144" t="s">
        <v>256</v>
      </c>
      <c r="P9" s="149"/>
      <c r="Q9" s="146" t="s">
        <v>257</v>
      </c>
      <c r="R9" s="145"/>
      <c r="S9" s="146" t="s">
        <v>29</v>
      </c>
      <c r="T9" s="147"/>
      <c r="U9" s="144" t="s">
        <v>256</v>
      </c>
      <c r="V9" s="149"/>
      <c r="W9" s="146" t="s">
        <v>257</v>
      </c>
      <c r="X9" s="145"/>
      <c r="Y9" s="146" t="s">
        <v>29</v>
      </c>
      <c r="Z9" s="147"/>
      <c r="AA9" s="144" t="s">
        <v>256</v>
      </c>
      <c r="AB9" s="149"/>
      <c r="AC9" s="146" t="s">
        <v>257</v>
      </c>
      <c r="AD9" s="145"/>
      <c r="AE9" s="146" t="s">
        <v>29</v>
      </c>
      <c r="AF9" s="147"/>
      <c r="AG9" s="144" t="s">
        <v>256</v>
      </c>
      <c r="AH9" s="149"/>
      <c r="AI9" s="146" t="s">
        <v>257</v>
      </c>
      <c r="AJ9" s="145"/>
      <c r="AK9" s="146" t="s">
        <v>29</v>
      </c>
      <c r="AL9" s="147"/>
      <c r="AM9" s="144" t="s">
        <v>256</v>
      </c>
      <c r="AN9" s="149"/>
      <c r="AO9" s="146" t="s">
        <v>257</v>
      </c>
      <c r="AP9" s="145"/>
      <c r="AQ9" s="146" t="s">
        <v>29</v>
      </c>
      <c r="AR9" s="147"/>
      <c r="AS9" s="144" t="s">
        <v>256</v>
      </c>
      <c r="AT9" s="149"/>
      <c r="AU9" s="146" t="s">
        <v>257</v>
      </c>
      <c r="AV9" s="145"/>
      <c r="AW9" s="146" t="s">
        <v>29</v>
      </c>
      <c r="AX9" s="147"/>
      <c r="AY9" s="144" t="s">
        <v>256</v>
      </c>
      <c r="AZ9" s="149"/>
      <c r="BA9" s="146" t="s">
        <v>257</v>
      </c>
      <c r="BB9" s="145"/>
      <c r="BC9" s="146" t="s">
        <v>29</v>
      </c>
      <c r="BD9" s="147"/>
      <c r="BE9" s="144" t="s">
        <v>256</v>
      </c>
      <c r="BF9" s="149"/>
      <c r="BG9" s="146" t="s">
        <v>257</v>
      </c>
      <c r="BH9" s="145"/>
      <c r="BI9" s="146" t="s">
        <v>29</v>
      </c>
      <c r="BJ9" s="147"/>
      <c r="BK9" s="144" t="s">
        <v>256</v>
      </c>
      <c r="BL9" s="149"/>
      <c r="BM9" s="146" t="s">
        <v>257</v>
      </c>
      <c r="BN9" s="145"/>
      <c r="BO9" s="146" t="s">
        <v>29</v>
      </c>
      <c r="BP9" s="147"/>
      <c r="BQ9" s="144" t="s">
        <v>256</v>
      </c>
      <c r="BR9" s="149"/>
      <c r="BS9" s="146" t="s">
        <v>257</v>
      </c>
      <c r="BT9" s="145"/>
      <c r="BU9" s="146" t="s">
        <v>29</v>
      </c>
      <c r="BV9" s="147"/>
      <c r="BW9" s="144" t="s">
        <v>256</v>
      </c>
      <c r="BX9" s="149"/>
      <c r="BY9" s="146" t="s">
        <v>257</v>
      </c>
      <c r="BZ9" s="145"/>
      <c r="CA9" s="146" t="s">
        <v>29</v>
      </c>
      <c r="CB9" s="147"/>
      <c r="CC9" s="144" t="s">
        <v>256</v>
      </c>
      <c r="CD9" s="149"/>
      <c r="CE9" s="146" t="s">
        <v>257</v>
      </c>
      <c r="CF9" s="145"/>
      <c r="CG9" s="146" t="s">
        <v>29</v>
      </c>
      <c r="CH9" s="147"/>
    </row>
    <row r="10" spans="1:86" x14ac:dyDescent="0.2">
      <c r="A10" s="59"/>
      <c r="B10" s="107"/>
      <c r="C10" s="61" t="s">
        <v>2</v>
      </c>
      <c r="D10" s="88" t="s">
        <v>3</v>
      </c>
      <c r="E10" s="61" t="s">
        <v>2</v>
      </c>
      <c r="F10" s="88" t="s">
        <v>3</v>
      </c>
      <c r="G10" s="61" t="s">
        <v>2</v>
      </c>
      <c r="H10" s="89" t="s">
        <v>3</v>
      </c>
      <c r="I10" s="61" t="s">
        <v>2</v>
      </c>
      <c r="J10" s="88" t="s">
        <v>3</v>
      </c>
      <c r="K10" s="61" t="s">
        <v>2</v>
      </c>
      <c r="L10" s="88" t="s">
        <v>3</v>
      </c>
      <c r="M10" s="61" t="s">
        <v>2</v>
      </c>
      <c r="N10" s="89" t="s">
        <v>3</v>
      </c>
      <c r="O10" s="61" t="s">
        <v>2</v>
      </c>
      <c r="P10" s="88" t="s">
        <v>3</v>
      </c>
      <c r="Q10" s="61" t="s">
        <v>2</v>
      </c>
      <c r="R10" s="88" t="s">
        <v>3</v>
      </c>
      <c r="S10" s="61" t="s">
        <v>2</v>
      </c>
      <c r="T10" s="89" t="s">
        <v>3</v>
      </c>
      <c r="U10" s="61" t="s">
        <v>2</v>
      </c>
      <c r="V10" s="88" t="s">
        <v>3</v>
      </c>
      <c r="W10" s="61" t="s">
        <v>2</v>
      </c>
      <c r="X10" s="88" t="s">
        <v>3</v>
      </c>
      <c r="Y10" s="61" t="s">
        <v>2</v>
      </c>
      <c r="Z10" s="89" t="s">
        <v>3</v>
      </c>
      <c r="AA10" s="61" t="s">
        <v>2</v>
      </c>
      <c r="AB10" s="88" t="s">
        <v>3</v>
      </c>
      <c r="AC10" s="61" t="s">
        <v>2</v>
      </c>
      <c r="AD10" s="88" t="s">
        <v>3</v>
      </c>
      <c r="AE10" s="61" t="s">
        <v>2</v>
      </c>
      <c r="AF10" s="89" t="s">
        <v>3</v>
      </c>
      <c r="AG10" s="61" t="s">
        <v>2</v>
      </c>
      <c r="AH10" s="88" t="s">
        <v>3</v>
      </c>
      <c r="AI10" s="61" t="s">
        <v>2</v>
      </c>
      <c r="AJ10" s="88" t="s">
        <v>3</v>
      </c>
      <c r="AK10" s="61" t="s">
        <v>2</v>
      </c>
      <c r="AL10" s="89" t="s">
        <v>3</v>
      </c>
      <c r="AM10" s="61" t="s">
        <v>2</v>
      </c>
      <c r="AN10" s="88" t="s">
        <v>3</v>
      </c>
      <c r="AO10" s="61" t="s">
        <v>2</v>
      </c>
      <c r="AP10" s="88" t="s">
        <v>3</v>
      </c>
      <c r="AQ10" s="61" t="s">
        <v>2</v>
      </c>
      <c r="AR10" s="89" t="s">
        <v>3</v>
      </c>
      <c r="AS10" s="61" t="s">
        <v>2</v>
      </c>
      <c r="AT10" s="88" t="s">
        <v>3</v>
      </c>
      <c r="AU10" s="61" t="s">
        <v>2</v>
      </c>
      <c r="AV10" s="88" t="s">
        <v>3</v>
      </c>
      <c r="AW10" s="61" t="s">
        <v>2</v>
      </c>
      <c r="AX10" s="89" t="s">
        <v>3</v>
      </c>
      <c r="AY10" s="61" t="s">
        <v>2</v>
      </c>
      <c r="AZ10" s="88" t="s">
        <v>3</v>
      </c>
      <c r="BA10" s="61" t="s">
        <v>2</v>
      </c>
      <c r="BB10" s="88" t="s">
        <v>3</v>
      </c>
      <c r="BC10" s="61" t="s">
        <v>2</v>
      </c>
      <c r="BD10" s="89" t="s">
        <v>3</v>
      </c>
      <c r="BE10" s="61" t="s">
        <v>2</v>
      </c>
      <c r="BF10" s="88" t="s">
        <v>3</v>
      </c>
      <c r="BG10" s="61" t="s">
        <v>2</v>
      </c>
      <c r="BH10" s="88" t="s">
        <v>3</v>
      </c>
      <c r="BI10" s="61" t="s">
        <v>2</v>
      </c>
      <c r="BJ10" s="89" t="s">
        <v>3</v>
      </c>
      <c r="BK10" s="61" t="s">
        <v>2</v>
      </c>
      <c r="BL10" s="88" t="s">
        <v>3</v>
      </c>
      <c r="BM10" s="61" t="s">
        <v>2</v>
      </c>
      <c r="BN10" s="88" t="s">
        <v>3</v>
      </c>
      <c r="BO10" s="61" t="s">
        <v>2</v>
      </c>
      <c r="BP10" s="89" t="s">
        <v>3</v>
      </c>
      <c r="BQ10" s="61" t="s">
        <v>2</v>
      </c>
      <c r="BR10" s="88" t="s">
        <v>3</v>
      </c>
      <c r="BS10" s="61" t="s">
        <v>2</v>
      </c>
      <c r="BT10" s="88" t="s">
        <v>3</v>
      </c>
      <c r="BU10" s="61" t="s">
        <v>2</v>
      </c>
      <c r="BV10" s="89" t="s">
        <v>3</v>
      </c>
      <c r="BW10" s="61" t="s">
        <v>2</v>
      </c>
      <c r="BX10" s="88" t="s">
        <v>3</v>
      </c>
      <c r="BY10" s="61" t="s">
        <v>2</v>
      </c>
      <c r="BZ10" s="88" t="s">
        <v>3</v>
      </c>
      <c r="CA10" s="61" t="s">
        <v>2</v>
      </c>
      <c r="CB10" s="89" t="s">
        <v>3</v>
      </c>
      <c r="CC10" s="61" t="s">
        <v>2</v>
      </c>
      <c r="CD10" s="88" t="s">
        <v>3</v>
      </c>
      <c r="CE10" s="61" t="s">
        <v>2</v>
      </c>
      <c r="CF10" s="88" t="s">
        <v>3</v>
      </c>
      <c r="CG10" s="61" t="s">
        <v>2</v>
      </c>
      <c r="CH10" s="89" t="s">
        <v>3</v>
      </c>
    </row>
    <row r="11" spans="1:86" x14ac:dyDescent="0.2">
      <c r="B11" s="109"/>
      <c r="C11" s="64"/>
      <c r="D11" s="83"/>
      <c r="E11" s="64"/>
      <c r="F11" s="83"/>
      <c r="G11" s="64"/>
      <c r="H11" s="65"/>
      <c r="I11" s="64"/>
      <c r="J11" s="83"/>
      <c r="K11" s="64"/>
      <c r="L11" s="83"/>
      <c r="M11" s="64"/>
      <c r="N11" s="65"/>
      <c r="O11" s="64"/>
      <c r="P11" s="83"/>
      <c r="Q11" s="64"/>
      <c r="R11" s="83"/>
      <c r="S11" s="64"/>
      <c r="T11" s="65"/>
      <c r="U11" s="64"/>
      <c r="V11" s="83"/>
      <c r="W11" s="64"/>
      <c r="X11" s="83"/>
      <c r="Y11" s="64"/>
      <c r="Z11" s="65"/>
      <c r="AA11" s="64"/>
      <c r="AB11" s="83"/>
      <c r="AC11" s="64"/>
      <c r="AD11" s="83"/>
      <c r="AE11" s="64"/>
      <c r="AF11" s="65"/>
      <c r="AG11" s="64"/>
      <c r="AH11" s="83"/>
      <c r="AI11" s="64"/>
      <c r="AJ11" s="83"/>
      <c r="AK11" s="64"/>
      <c r="AL11" s="65"/>
      <c r="AM11" s="64"/>
      <c r="AN11" s="83"/>
      <c r="AO11" s="64"/>
      <c r="AP11" s="83"/>
      <c r="AQ11" s="64"/>
      <c r="AR11" s="65"/>
      <c r="AS11" s="64"/>
      <c r="AT11" s="83"/>
      <c r="AU11" s="64"/>
      <c r="AV11" s="83"/>
      <c r="AW11" s="64"/>
      <c r="AX11" s="65"/>
      <c r="AY11" s="64"/>
      <c r="AZ11" s="83"/>
      <c r="BA11" s="64"/>
      <c r="BB11" s="83"/>
      <c r="BC11" s="64"/>
      <c r="BD11" s="65"/>
      <c r="BE11" s="64"/>
      <c r="BF11" s="83"/>
      <c r="BG11" s="64"/>
      <c r="BH11" s="83"/>
      <c r="BI11" s="64"/>
      <c r="BJ11" s="65"/>
      <c r="BK11" s="64"/>
      <c r="BL11" s="83"/>
      <c r="BM11" s="64"/>
      <c r="BN11" s="83"/>
      <c r="BO11" s="64"/>
      <c r="BP11" s="65"/>
      <c r="BQ11" s="64"/>
      <c r="BR11" s="83"/>
      <c r="BS11" s="64"/>
      <c r="BT11" s="83"/>
      <c r="BU11" s="64"/>
      <c r="BV11" s="65"/>
      <c r="BW11" s="64"/>
      <c r="BX11" s="83"/>
      <c r="BY11" s="64"/>
      <c r="BZ11" s="83"/>
      <c r="CA11" s="64"/>
      <c r="CB11" s="65"/>
      <c r="CC11" s="64"/>
      <c r="CD11" s="83"/>
      <c r="CE11" s="64"/>
      <c r="CF11" s="83"/>
      <c r="CG11" s="64"/>
      <c r="CH11" s="65"/>
    </row>
    <row r="12" spans="1:86" x14ac:dyDescent="0.2">
      <c r="A12" s="121">
        <v>1</v>
      </c>
      <c r="B12" s="116" t="s">
        <v>351</v>
      </c>
      <c r="C12" s="64">
        <v>32595</v>
      </c>
      <c r="D12" s="83"/>
      <c r="E12" s="64">
        <v>24842</v>
      </c>
      <c r="F12" s="110"/>
      <c r="G12" s="64">
        <v>57437</v>
      </c>
      <c r="H12" s="65"/>
      <c r="I12" s="64">
        <v>135852</v>
      </c>
      <c r="J12" s="83"/>
      <c r="K12" s="64">
        <v>122109</v>
      </c>
      <c r="L12" s="110"/>
      <c r="M12" s="64">
        <v>257961</v>
      </c>
      <c r="N12" s="65"/>
      <c r="O12" s="64">
        <v>213162</v>
      </c>
      <c r="P12" s="83"/>
      <c r="Q12" s="64">
        <v>200868</v>
      </c>
      <c r="R12" s="110"/>
      <c r="S12" s="64">
        <v>414030</v>
      </c>
      <c r="T12" s="65"/>
      <c r="U12" s="64">
        <v>235334</v>
      </c>
      <c r="V12" s="83"/>
      <c r="W12" s="64">
        <v>220200</v>
      </c>
      <c r="X12" s="110"/>
      <c r="Y12" s="64">
        <v>455534</v>
      </c>
      <c r="Z12" s="65"/>
      <c r="AA12" s="64">
        <v>238655</v>
      </c>
      <c r="AB12" s="83"/>
      <c r="AC12" s="64">
        <v>221720</v>
      </c>
      <c r="AD12" s="110"/>
      <c r="AE12" s="64">
        <v>460375</v>
      </c>
      <c r="AF12" s="65"/>
      <c r="AG12" s="64">
        <v>252527</v>
      </c>
      <c r="AH12" s="83"/>
      <c r="AI12" s="64">
        <v>235604</v>
      </c>
      <c r="AJ12" s="110"/>
      <c r="AK12" s="64">
        <v>488131</v>
      </c>
      <c r="AL12" s="65"/>
      <c r="AM12" s="64">
        <v>228478</v>
      </c>
      <c r="AN12" s="83"/>
      <c r="AO12" s="64">
        <v>213894</v>
      </c>
      <c r="AP12" s="110"/>
      <c r="AQ12" s="64">
        <v>442372</v>
      </c>
      <c r="AR12" s="65"/>
      <c r="AS12" s="64">
        <v>219543</v>
      </c>
      <c r="AT12" s="83"/>
      <c r="AU12" s="64">
        <v>205557</v>
      </c>
      <c r="AV12" s="110"/>
      <c r="AW12" s="64">
        <v>425100</v>
      </c>
      <c r="AX12" s="65"/>
      <c r="AY12" s="64">
        <v>247674</v>
      </c>
      <c r="AZ12" s="83"/>
      <c r="BA12" s="64">
        <v>229673</v>
      </c>
      <c r="BB12" s="110"/>
      <c r="BC12" s="64">
        <v>477347</v>
      </c>
      <c r="BD12" s="65"/>
      <c r="BE12" s="64">
        <v>234963</v>
      </c>
      <c r="BF12" s="83"/>
      <c r="BG12" s="64">
        <v>209172</v>
      </c>
      <c r="BH12" s="110"/>
      <c r="BI12" s="64">
        <v>444135</v>
      </c>
      <c r="BJ12" s="65"/>
      <c r="BK12" s="64">
        <v>182697</v>
      </c>
      <c r="BL12" s="83"/>
      <c r="BM12" s="64">
        <v>169103</v>
      </c>
      <c r="BN12" s="110"/>
      <c r="BO12" s="64">
        <v>351800</v>
      </c>
      <c r="BP12" s="65"/>
      <c r="BQ12" s="64">
        <v>135904</v>
      </c>
      <c r="BR12" s="83"/>
      <c r="BS12" s="64">
        <v>130477</v>
      </c>
      <c r="BT12" s="110"/>
      <c r="BU12" s="64">
        <v>266381</v>
      </c>
      <c r="BV12" s="65"/>
      <c r="BW12" s="64">
        <v>183558</v>
      </c>
      <c r="BX12" s="83"/>
      <c r="BY12" s="64">
        <v>198903</v>
      </c>
      <c r="BZ12" s="110"/>
      <c r="CA12" s="64">
        <v>382461</v>
      </c>
      <c r="CB12" s="65"/>
      <c r="CC12" s="64">
        <v>2540942</v>
      </c>
      <c r="CD12" s="83"/>
      <c r="CE12" s="64">
        <v>2382122</v>
      </c>
      <c r="CF12" s="110"/>
      <c r="CG12" s="64">
        <v>4923064</v>
      </c>
      <c r="CH12" s="65"/>
    </row>
    <row r="13" spans="1:86" x14ac:dyDescent="0.2">
      <c r="A13" s="121">
        <v>2</v>
      </c>
      <c r="B13" s="116" t="s">
        <v>352</v>
      </c>
      <c r="C13" s="64">
        <v>124734</v>
      </c>
      <c r="D13" s="110"/>
      <c r="E13" s="64">
        <v>127534</v>
      </c>
      <c r="F13" s="83"/>
      <c r="G13" s="64">
        <v>252268</v>
      </c>
      <c r="H13" s="65"/>
      <c r="I13" s="64">
        <v>88421</v>
      </c>
      <c r="J13" s="110"/>
      <c r="K13" s="64">
        <v>90766</v>
      </c>
      <c r="L13" s="83"/>
      <c r="M13" s="64">
        <v>179187</v>
      </c>
      <c r="N13" s="65"/>
      <c r="O13" s="64">
        <v>50797</v>
      </c>
      <c r="P13" s="110"/>
      <c r="Q13" s="64">
        <v>53895</v>
      </c>
      <c r="R13" s="83"/>
      <c r="S13" s="64">
        <v>104692</v>
      </c>
      <c r="T13" s="65"/>
      <c r="U13" s="64">
        <v>37298</v>
      </c>
      <c r="V13" s="110"/>
      <c r="W13" s="64">
        <v>49839</v>
      </c>
      <c r="X13" s="83"/>
      <c r="Y13" s="64">
        <v>87137</v>
      </c>
      <c r="Z13" s="65"/>
      <c r="AA13" s="64">
        <v>34416</v>
      </c>
      <c r="AB13" s="110"/>
      <c r="AC13" s="64">
        <v>50976</v>
      </c>
      <c r="AD13" s="83"/>
      <c r="AE13" s="64">
        <v>85392</v>
      </c>
      <c r="AF13" s="65"/>
      <c r="AG13" s="64">
        <v>35819</v>
      </c>
      <c r="AH13" s="110"/>
      <c r="AI13" s="64">
        <v>49065</v>
      </c>
      <c r="AJ13" s="83"/>
      <c r="AK13" s="64">
        <v>84884</v>
      </c>
      <c r="AL13" s="65"/>
      <c r="AM13" s="64">
        <v>33440</v>
      </c>
      <c r="AN13" s="110"/>
      <c r="AO13" s="64">
        <v>42990</v>
      </c>
      <c r="AP13" s="83"/>
      <c r="AQ13" s="64">
        <v>76430</v>
      </c>
      <c r="AR13" s="65"/>
      <c r="AS13" s="64">
        <v>37219</v>
      </c>
      <c r="AT13" s="110"/>
      <c r="AU13" s="64">
        <v>46492</v>
      </c>
      <c r="AV13" s="83"/>
      <c r="AW13" s="64">
        <v>83711</v>
      </c>
      <c r="AX13" s="65"/>
      <c r="AY13" s="64">
        <v>49962</v>
      </c>
      <c r="AZ13" s="110"/>
      <c r="BA13" s="64">
        <v>66466</v>
      </c>
      <c r="BB13" s="83"/>
      <c r="BC13" s="64">
        <v>116428</v>
      </c>
      <c r="BD13" s="65"/>
      <c r="BE13" s="64">
        <v>71039</v>
      </c>
      <c r="BF13" s="110"/>
      <c r="BG13" s="64">
        <v>100914</v>
      </c>
      <c r="BH13" s="83"/>
      <c r="BI13" s="64">
        <v>171953</v>
      </c>
      <c r="BJ13" s="65"/>
      <c r="BK13" s="64">
        <v>86653</v>
      </c>
      <c r="BL13" s="110"/>
      <c r="BM13" s="64">
        <v>108637</v>
      </c>
      <c r="BN13" s="83"/>
      <c r="BO13" s="64">
        <v>195290</v>
      </c>
      <c r="BP13" s="65"/>
      <c r="BQ13" s="64">
        <v>85515</v>
      </c>
      <c r="BR13" s="110"/>
      <c r="BS13" s="64">
        <v>106047</v>
      </c>
      <c r="BT13" s="83"/>
      <c r="BU13" s="64">
        <v>191562</v>
      </c>
      <c r="BV13" s="65"/>
      <c r="BW13" s="64">
        <v>165659</v>
      </c>
      <c r="BX13" s="110"/>
      <c r="BY13" s="64">
        <v>257701</v>
      </c>
      <c r="BZ13" s="83"/>
      <c r="CA13" s="64">
        <v>423360</v>
      </c>
      <c r="CB13" s="65"/>
      <c r="CC13" s="64">
        <v>900972</v>
      </c>
      <c r="CD13" s="110"/>
      <c r="CE13" s="64">
        <v>1151322</v>
      </c>
      <c r="CF13" s="83"/>
      <c r="CG13" s="64">
        <v>2052294</v>
      </c>
      <c r="CH13" s="65"/>
    </row>
    <row r="14" spans="1:86" x14ac:dyDescent="0.2">
      <c r="A14" s="121">
        <v>3</v>
      </c>
      <c r="B14" s="116" t="s">
        <v>353</v>
      </c>
      <c r="C14" s="64">
        <v>157329</v>
      </c>
      <c r="D14" s="83"/>
      <c r="E14" s="64">
        <v>152376</v>
      </c>
      <c r="F14" s="83"/>
      <c r="G14" s="64">
        <v>309705</v>
      </c>
      <c r="H14" s="65"/>
      <c r="I14" s="64">
        <v>224273</v>
      </c>
      <c r="J14" s="83"/>
      <c r="K14" s="64">
        <v>212875</v>
      </c>
      <c r="L14" s="83"/>
      <c r="M14" s="64">
        <v>437148</v>
      </c>
      <c r="N14" s="65"/>
      <c r="O14" s="64">
        <v>263959</v>
      </c>
      <c r="P14" s="83"/>
      <c r="Q14" s="64">
        <v>254763</v>
      </c>
      <c r="R14" s="83"/>
      <c r="S14" s="64">
        <v>518722</v>
      </c>
      <c r="T14" s="65"/>
      <c r="U14" s="64">
        <v>272632</v>
      </c>
      <c r="V14" s="83"/>
      <c r="W14" s="64">
        <v>270039</v>
      </c>
      <c r="X14" s="83"/>
      <c r="Y14" s="64">
        <v>542671</v>
      </c>
      <c r="Z14" s="65"/>
      <c r="AA14" s="64">
        <v>273071</v>
      </c>
      <c r="AB14" s="83"/>
      <c r="AC14" s="64">
        <v>272696</v>
      </c>
      <c r="AD14" s="83"/>
      <c r="AE14" s="64">
        <v>545767</v>
      </c>
      <c r="AF14" s="65"/>
      <c r="AG14" s="64">
        <v>288346</v>
      </c>
      <c r="AH14" s="83"/>
      <c r="AI14" s="64">
        <v>284669</v>
      </c>
      <c r="AJ14" s="83"/>
      <c r="AK14" s="64">
        <v>573015</v>
      </c>
      <c r="AL14" s="65"/>
      <c r="AM14" s="64">
        <v>261918</v>
      </c>
      <c r="AN14" s="83"/>
      <c r="AO14" s="64">
        <v>256884</v>
      </c>
      <c r="AP14" s="83"/>
      <c r="AQ14" s="64">
        <v>518802</v>
      </c>
      <c r="AR14" s="65"/>
      <c r="AS14" s="64">
        <v>256762</v>
      </c>
      <c r="AT14" s="83"/>
      <c r="AU14" s="64">
        <v>252049</v>
      </c>
      <c r="AV14" s="83"/>
      <c r="AW14" s="64">
        <v>508811</v>
      </c>
      <c r="AX14" s="65"/>
      <c r="AY14" s="64">
        <v>297636</v>
      </c>
      <c r="AZ14" s="83"/>
      <c r="BA14" s="64">
        <v>296139</v>
      </c>
      <c r="BB14" s="83"/>
      <c r="BC14" s="64">
        <v>593775</v>
      </c>
      <c r="BD14" s="65"/>
      <c r="BE14" s="64">
        <v>306002</v>
      </c>
      <c r="BF14" s="83"/>
      <c r="BG14" s="64">
        <v>310086</v>
      </c>
      <c r="BH14" s="83"/>
      <c r="BI14" s="64">
        <v>616088</v>
      </c>
      <c r="BJ14" s="65"/>
      <c r="BK14" s="64">
        <v>269350</v>
      </c>
      <c r="BL14" s="83"/>
      <c r="BM14" s="64">
        <v>277740</v>
      </c>
      <c r="BN14" s="83"/>
      <c r="BO14" s="64">
        <v>547090</v>
      </c>
      <c r="BP14" s="65"/>
      <c r="BQ14" s="64">
        <v>221419</v>
      </c>
      <c r="BR14" s="83"/>
      <c r="BS14" s="64">
        <v>236524</v>
      </c>
      <c r="BT14" s="83"/>
      <c r="BU14" s="64">
        <v>457943</v>
      </c>
      <c r="BV14" s="65"/>
      <c r="BW14" s="64">
        <v>349217</v>
      </c>
      <c r="BX14" s="83"/>
      <c r="BY14" s="64">
        <v>456604</v>
      </c>
      <c r="BZ14" s="83"/>
      <c r="CA14" s="64">
        <v>805821</v>
      </c>
      <c r="CB14" s="65"/>
      <c r="CC14" s="64">
        <v>3441914</v>
      </c>
      <c r="CD14" s="83"/>
      <c r="CE14" s="64">
        <v>3533444</v>
      </c>
      <c r="CF14" s="83"/>
      <c r="CG14" s="64">
        <v>6975358</v>
      </c>
      <c r="CH14" s="65"/>
    </row>
    <row r="15" spans="1:86" x14ac:dyDescent="0.2">
      <c r="A15" s="59"/>
      <c r="B15" s="122"/>
      <c r="C15" s="69"/>
      <c r="D15" s="112"/>
      <c r="E15" s="69"/>
      <c r="F15" s="112"/>
      <c r="G15" s="69"/>
      <c r="H15" s="70"/>
      <c r="I15" s="69"/>
      <c r="J15" s="112"/>
      <c r="K15" s="69"/>
      <c r="L15" s="112"/>
      <c r="M15" s="69"/>
      <c r="N15" s="70"/>
      <c r="O15" s="69"/>
      <c r="P15" s="112"/>
      <c r="Q15" s="69"/>
      <c r="R15" s="112"/>
      <c r="S15" s="69"/>
      <c r="T15" s="70"/>
      <c r="U15" s="69"/>
      <c r="V15" s="112"/>
      <c r="W15" s="69"/>
      <c r="X15" s="112"/>
      <c r="Y15" s="69"/>
      <c r="Z15" s="70"/>
      <c r="AA15" s="69"/>
      <c r="AB15" s="112"/>
      <c r="AC15" s="69"/>
      <c r="AD15" s="112"/>
      <c r="AE15" s="69"/>
      <c r="AF15" s="70"/>
      <c r="AG15" s="69"/>
      <c r="AH15" s="112"/>
      <c r="AI15" s="69"/>
      <c r="AJ15" s="112"/>
      <c r="AK15" s="69"/>
      <c r="AL15" s="70"/>
      <c r="AM15" s="69"/>
      <c r="AN15" s="112"/>
      <c r="AO15" s="69"/>
      <c r="AP15" s="112"/>
      <c r="AQ15" s="69"/>
      <c r="AR15" s="70"/>
      <c r="AS15" s="69"/>
      <c r="AT15" s="112"/>
      <c r="AU15" s="69"/>
      <c r="AV15" s="112"/>
      <c r="AW15" s="69"/>
      <c r="AX15" s="70"/>
      <c r="AY15" s="69"/>
      <c r="AZ15" s="112"/>
      <c r="BA15" s="69"/>
      <c r="BB15" s="112"/>
      <c r="BC15" s="69"/>
      <c r="BD15" s="70"/>
      <c r="BE15" s="69"/>
      <c r="BF15" s="112"/>
      <c r="BG15" s="69"/>
      <c r="BH15" s="112"/>
      <c r="BI15" s="69"/>
      <c r="BJ15" s="70"/>
      <c r="BK15" s="69"/>
      <c r="BL15" s="112"/>
      <c r="BM15" s="69"/>
      <c r="BN15" s="112"/>
      <c r="BO15" s="69"/>
      <c r="BP15" s="70"/>
      <c r="BQ15" s="69"/>
      <c r="BR15" s="112"/>
      <c r="BS15" s="69"/>
      <c r="BT15" s="112"/>
      <c r="BU15" s="69"/>
      <c r="BV15" s="70"/>
      <c r="BW15" s="69"/>
      <c r="BX15" s="112"/>
      <c r="BY15" s="69"/>
      <c r="BZ15" s="112"/>
      <c r="CA15" s="69"/>
      <c r="CB15" s="70"/>
      <c r="CC15" s="69"/>
      <c r="CD15" s="112"/>
      <c r="CE15" s="69"/>
      <c r="CF15" s="112"/>
      <c r="CG15" s="69"/>
      <c r="CH15" s="70"/>
    </row>
    <row r="16" spans="1:86" x14ac:dyDescent="0.2">
      <c r="B16" s="116"/>
      <c r="C16" s="64"/>
      <c r="D16" s="83"/>
      <c r="E16" s="64"/>
      <c r="F16" s="83"/>
      <c r="G16" s="64"/>
      <c r="H16" s="65"/>
      <c r="I16" s="64"/>
      <c r="J16" s="83"/>
      <c r="K16" s="64"/>
      <c r="L16" s="83"/>
      <c r="M16" s="64"/>
      <c r="N16" s="65"/>
      <c r="O16" s="64"/>
      <c r="P16" s="83"/>
      <c r="Q16" s="64"/>
      <c r="R16" s="83"/>
      <c r="S16" s="64"/>
      <c r="T16" s="65"/>
      <c r="U16" s="64"/>
      <c r="V16" s="83"/>
      <c r="W16" s="64"/>
      <c r="X16" s="83"/>
      <c r="Y16" s="64"/>
      <c r="Z16" s="65"/>
      <c r="AA16" s="64"/>
      <c r="AB16" s="83"/>
      <c r="AC16" s="64"/>
      <c r="AD16" s="83"/>
      <c r="AE16" s="64"/>
      <c r="AF16" s="65"/>
      <c r="AG16" s="64"/>
      <c r="AH16" s="83"/>
      <c r="AI16" s="64"/>
      <c r="AJ16" s="83"/>
      <c r="AK16" s="64"/>
      <c r="AL16" s="65"/>
      <c r="AM16" s="64"/>
      <c r="AN16" s="83"/>
      <c r="AO16" s="64"/>
      <c r="AP16" s="83"/>
      <c r="AQ16" s="64"/>
      <c r="AR16" s="65"/>
      <c r="AS16" s="64"/>
      <c r="AT16" s="83"/>
      <c r="AU16" s="64"/>
      <c r="AV16" s="83"/>
      <c r="AW16" s="64"/>
      <c r="AX16" s="65"/>
      <c r="AY16" s="64"/>
      <c r="AZ16" s="83"/>
      <c r="BA16" s="64"/>
      <c r="BB16" s="83"/>
      <c r="BC16" s="64"/>
      <c r="BD16" s="65"/>
      <c r="BE16" s="64"/>
      <c r="BF16" s="83"/>
      <c r="BG16" s="64"/>
      <c r="BH16" s="83"/>
      <c r="BI16" s="64"/>
      <c r="BJ16" s="65"/>
      <c r="BK16" s="64"/>
      <c r="BL16" s="83"/>
      <c r="BM16" s="64"/>
      <c r="BN16" s="83"/>
      <c r="BO16" s="64"/>
      <c r="BP16" s="65"/>
      <c r="BQ16" s="64"/>
      <c r="BR16" s="83"/>
      <c r="BS16" s="64"/>
      <c r="BT16" s="83"/>
      <c r="BU16" s="64"/>
      <c r="BV16" s="65"/>
      <c r="BW16" s="64"/>
      <c r="BX16" s="83"/>
      <c r="BY16" s="64"/>
      <c r="BZ16" s="83"/>
      <c r="CA16" s="64"/>
      <c r="CB16" s="65"/>
      <c r="CC16" s="64"/>
      <c r="CD16" s="83"/>
      <c r="CE16" s="64"/>
      <c r="CF16" s="83"/>
      <c r="CG16" s="64"/>
      <c r="CH16" s="65"/>
    </row>
    <row r="17" spans="1:86" x14ac:dyDescent="0.2">
      <c r="B17" s="123" t="s">
        <v>312</v>
      </c>
      <c r="C17" s="64"/>
      <c r="D17" s="83"/>
      <c r="E17" s="64"/>
      <c r="F17" s="83"/>
      <c r="G17" s="64"/>
      <c r="H17" s="65"/>
      <c r="I17" s="64"/>
      <c r="J17" s="83"/>
      <c r="K17" s="64"/>
      <c r="L17" s="83"/>
      <c r="M17" s="64"/>
      <c r="N17" s="65"/>
      <c r="O17" s="64"/>
      <c r="P17" s="83"/>
      <c r="Q17" s="64"/>
      <c r="R17" s="83"/>
      <c r="S17" s="64"/>
      <c r="T17" s="65"/>
      <c r="U17" s="64"/>
      <c r="V17" s="83"/>
      <c r="W17" s="64"/>
      <c r="X17" s="83"/>
      <c r="Y17" s="64"/>
      <c r="Z17" s="65"/>
      <c r="AA17" s="64"/>
      <c r="AB17" s="83"/>
      <c r="AC17" s="64"/>
      <c r="AD17" s="83"/>
      <c r="AE17" s="64"/>
      <c r="AF17" s="65"/>
      <c r="AG17" s="64"/>
      <c r="AH17" s="83"/>
      <c r="AI17" s="64"/>
      <c r="AJ17" s="83"/>
      <c r="AK17" s="64"/>
      <c r="AL17" s="65"/>
      <c r="AM17" s="64"/>
      <c r="AN17" s="83"/>
      <c r="AO17" s="64"/>
      <c r="AP17" s="83"/>
      <c r="AQ17" s="64"/>
      <c r="AR17" s="65"/>
      <c r="AS17" s="64"/>
      <c r="AT17" s="83"/>
      <c r="AU17" s="64"/>
      <c r="AV17" s="83"/>
      <c r="AW17" s="64"/>
      <c r="AX17" s="65"/>
      <c r="AY17" s="64"/>
      <c r="AZ17" s="83"/>
      <c r="BA17" s="64"/>
      <c r="BB17" s="83"/>
      <c r="BC17" s="64"/>
      <c r="BD17" s="65"/>
      <c r="BE17" s="64"/>
      <c r="BF17" s="83"/>
      <c r="BG17" s="64"/>
      <c r="BH17" s="83"/>
      <c r="BI17" s="64"/>
      <c r="BJ17" s="65"/>
      <c r="BK17" s="64"/>
      <c r="BL17" s="83"/>
      <c r="BM17" s="64"/>
      <c r="BN17" s="83"/>
      <c r="BO17" s="64"/>
      <c r="BP17" s="65"/>
      <c r="BQ17" s="64"/>
      <c r="BR17" s="83"/>
      <c r="BS17" s="64"/>
      <c r="BT17" s="83"/>
      <c r="BU17" s="64"/>
      <c r="BV17" s="65"/>
      <c r="BW17" s="64"/>
      <c r="BX17" s="83"/>
      <c r="BY17" s="64"/>
      <c r="BZ17" s="83"/>
      <c r="CA17" s="64"/>
      <c r="CB17" s="65"/>
      <c r="CC17" s="64"/>
      <c r="CD17" s="83"/>
      <c r="CE17" s="64"/>
      <c r="CF17" s="83"/>
      <c r="CG17" s="64"/>
      <c r="CH17" s="65"/>
    </row>
    <row r="18" spans="1:86" x14ac:dyDescent="0.2">
      <c r="B18" s="116"/>
      <c r="C18" s="64"/>
      <c r="D18" s="83"/>
      <c r="E18" s="64"/>
      <c r="F18" s="83"/>
      <c r="G18" s="64"/>
      <c r="H18" s="65"/>
      <c r="I18" s="64"/>
      <c r="J18" s="83"/>
      <c r="K18" s="64"/>
      <c r="L18" s="83"/>
      <c r="M18" s="64"/>
      <c r="N18" s="65"/>
      <c r="O18" s="64"/>
      <c r="P18" s="83"/>
      <c r="Q18" s="64"/>
      <c r="R18" s="83"/>
      <c r="S18" s="64"/>
      <c r="T18" s="65"/>
      <c r="U18" s="64"/>
      <c r="V18" s="83"/>
      <c r="W18" s="64"/>
      <c r="X18" s="83"/>
      <c r="Y18" s="64"/>
      <c r="Z18" s="65"/>
      <c r="AA18" s="64"/>
      <c r="AB18" s="83"/>
      <c r="AC18" s="64"/>
      <c r="AD18" s="83"/>
      <c r="AE18" s="64"/>
      <c r="AF18" s="65"/>
      <c r="AG18" s="64"/>
      <c r="AH18" s="83"/>
      <c r="AI18" s="64"/>
      <c r="AJ18" s="83"/>
      <c r="AK18" s="64"/>
      <c r="AL18" s="65"/>
      <c r="AM18" s="64"/>
      <c r="AN18" s="83"/>
      <c r="AO18" s="64"/>
      <c r="AP18" s="83"/>
      <c r="AQ18" s="64"/>
      <c r="AR18" s="65"/>
      <c r="AS18" s="64"/>
      <c r="AT18" s="83"/>
      <c r="AU18" s="64"/>
      <c r="AV18" s="83"/>
      <c r="AW18" s="64"/>
      <c r="AX18" s="65"/>
      <c r="AY18" s="64"/>
      <c r="AZ18" s="83"/>
      <c r="BA18" s="64"/>
      <c r="BB18" s="83"/>
      <c r="BC18" s="64"/>
      <c r="BD18" s="65"/>
      <c r="BE18" s="64"/>
      <c r="BF18" s="83"/>
      <c r="BG18" s="64"/>
      <c r="BH18" s="83"/>
      <c r="BI18" s="64"/>
      <c r="BJ18" s="65"/>
      <c r="BK18" s="64"/>
      <c r="BL18" s="83"/>
      <c r="BM18" s="64"/>
      <c r="BN18" s="83"/>
      <c r="BO18" s="64"/>
      <c r="BP18" s="65"/>
      <c r="BQ18" s="64"/>
      <c r="BR18" s="83"/>
      <c r="BS18" s="64"/>
      <c r="BT18" s="83"/>
      <c r="BU18" s="64"/>
      <c r="BV18" s="65"/>
      <c r="BW18" s="64"/>
      <c r="BX18" s="83"/>
      <c r="BY18" s="64"/>
      <c r="BZ18" s="83"/>
      <c r="CA18" s="64"/>
      <c r="CB18" s="65"/>
      <c r="CC18" s="64"/>
      <c r="CD18" s="83"/>
      <c r="CE18" s="64"/>
      <c r="CF18" s="83"/>
      <c r="CG18" s="64"/>
      <c r="CH18" s="65"/>
    </row>
    <row r="19" spans="1:86" x14ac:dyDescent="0.2">
      <c r="A19" s="121">
        <v>4</v>
      </c>
      <c r="B19" s="116" t="s">
        <v>403</v>
      </c>
      <c r="C19" s="64">
        <v>142778</v>
      </c>
      <c r="D19" s="83">
        <v>1477957</v>
      </c>
      <c r="E19" s="64">
        <v>140624</v>
      </c>
      <c r="F19" s="83">
        <v>1279183</v>
      </c>
      <c r="G19" s="64">
        <v>283402</v>
      </c>
      <c r="H19" s="65">
        <v>2757140</v>
      </c>
      <c r="I19" s="64">
        <v>198737</v>
      </c>
      <c r="J19" s="83">
        <v>5240296</v>
      </c>
      <c r="K19" s="64">
        <v>191561</v>
      </c>
      <c r="L19" s="83">
        <v>4117946</v>
      </c>
      <c r="M19" s="64">
        <v>390298</v>
      </c>
      <c r="N19" s="65">
        <v>9358242</v>
      </c>
      <c r="O19" s="64">
        <v>235897</v>
      </c>
      <c r="P19" s="83">
        <v>11053459</v>
      </c>
      <c r="Q19" s="64">
        <v>223058</v>
      </c>
      <c r="R19" s="83">
        <v>8436309</v>
      </c>
      <c r="S19" s="64">
        <v>458955</v>
      </c>
      <c r="T19" s="65">
        <v>19489768</v>
      </c>
      <c r="U19" s="64">
        <v>242982</v>
      </c>
      <c r="V19" s="83">
        <v>14781418</v>
      </c>
      <c r="W19" s="64">
        <v>228699</v>
      </c>
      <c r="X19" s="83">
        <v>10231938</v>
      </c>
      <c r="Y19" s="64">
        <v>471681</v>
      </c>
      <c r="Z19" s="65">
        <v>25013356</v>
      </c>
      <c r="AA19" s="64">
        <v>239950</v>
      </c>
      <c r="AB19" s="83">
        <v>16671560</v>
      </c>
      <c r="AC19" s="64">
        <v>227161</v>
      </c>
      <c r="AD19" s="83">
        <v>12005434</v>
      </c>
      <c r="AE19" s="64">
        <v>467111</v>
      </c>
      <c r="AF19" s="65">
        <v>28676994</v>
      </c>
      <c r="AG19" s="64">
        <v>250923</v>
      </c>
      <c r="AH19" s="83">
        <v>19051255</v>
      </c>
      <c r="AI19" s="64">
        <v>238812</v>
      </c>
      <c r="AJ19" s="83">
        <v>14064964</v>
      </c>
      <c r="AK19" s="64">
        <v>489735</v>
      </c>
      <c r="AL19" s="65">
        <v>33116219</v>
      </c>
      <c r="AM19" s="64">
        <v>223301</v>
      </c>
      <c r="AN19" s="83">
        <v>18318994</v>
      </c>
      <c r="AO19" s="64">
        <v>213699</v>
      </c>
      <c r="AP19" s="83">
        <v>13259136</v>
      </c>
      <c r="AQ19" s="64">
        <v>437000</v>
      </c>
      <c r="AR19" s="65">
        <v>31578129</v>
      </c>
      <c r="AS19" s="64">
        <v>211083</v>
      </c>
      <c r="AT19" s="83">
        <v>17218202</v>
      </c>
      <c r="AU19" s="64">
        <v>202985</v>
      </c>
      <c r="AV19" s="83">
        <v>12364352</v>
      </c>
      <c r="AW19" s="64">
        <v>414068</v>
      </c>
      <c r="AX19" s="65">
        <v>29582554</v>
      </c>
      <c r="AY19" s="64">
        <v>230736</v>
      </c>
      <c r="AZ19" s="83">
        <v>17076522</v>
      </c>
      <c r="BA19" s="64">
        <v>220511</v>
      </c>
      <c r="BB19" s="83">
        <v>11392743</v>
      </c>
      <c r="BC19" s="64">
        <v>451247</v>
      </c>
      <c r="BD19" s="65">
        <v>28469265</v>
      </c>
      <c r="BE19" s="64">
        <v>203473</v>
      </c>
      <c r="BF19" s="83">
        <v>11553942</v>
      </c>
      <c r="BG19" s="64">
        <v>181726</v>
      </c>
      <c r="BH19" s="83">
        <v>6453178</v>
      </c>
      <c r="BI19" s="64">
        <v>385199</v>
      </c>
      <c r="BJ19" s="65">
        <v>18007120</v>
      </c>
      <c r="BK19" s="64">
        <v>119111</v>
      </c>
      <c r="BL19" s="83">
        <v>3964597</v>
      </c>
      <c r="BM19" s="64">
        <v>93495</v>
      </c>
      <c r="BN19" s="83">
        <v>1924201</v>
      </c>
      <c r="BO19" s="64">
        <v>212606</v>
      </c>
      <c r="BP19" s="65">
        <v>5888798</v>
      </c>
      <c r="BQ19" s="64">
        <v>63657</v>
      </c>
      <c r="BR19" s="83">
        <v>1291659</v>
      </c>
      <c r="BS19" s="64">
        <v>40972</v>
      </c>
      <c r="BT19" s="83">
        <v>464596</v>
      </c>
      <c r="BU19" s="64">
        <v>104629</v>
      </c>
      <c r="BV19" s="65">
        <v>1756255</v>
      </c>
      <c r="BW19" s="64">
        <v>68035</v>
      </c>
      <c r="BX19" s="83">
        <v>659555</v>
      </c>
      <c r="BY19" s="64">
        <v>33815</v>
      </c>
      <c r="BZ19" s="83">
        <v>176791</v>
      </c>
      <c r="CA19" s="64">
        <v>101850</v>
      </c>
      <c r="CB19" s="65">
        <v>836346</v>
      </c>
      <c r="CC19" s="64">
        <v>2430663</v>
      </c>
      <c r="CD19" s="83">
        <v>138359416</v>
      </c>
      <c r="CE19" s="64">
        <v>2237118</v>
      </c>
      <c r="CF19" s="83">
        <v>96170770</v>
      </c>
      <c r="CG19" s="64">
        <v>4667781</v>
      </c>
      <c r="CH19" s="65">
        <v>234530186</v>
      </c>
    </row>
    <row r="20" spans="1:86" x14ac:dyDescent="0.2">
      <c r="A20" s="121">
        <v>5</v>
      </c>
      <c r="B20" s="116" t="s">
        <v>404</v>
      </c>
      <c r="C20" s="64">
        <v>3760</v>
      </c>
      <c r="D20" s="83">
        <v>-3774</v>
      </c>
      <c r="E20" s="64">
        <v>157</v>
      </c>
      <c r="F20" s="83">
        <v>-119</v>
      </c>
      <c r="G20" s="64">
        <v>3917</v>
      </c>
      <c r="H20" s="65">
        <v>-3893</v>
      </c>
      <c r="I20" s="64">
        <v>16297</v>
      </c>
      <c r="J20" s="83">
        <v>-13732</v>
      </c>
      <c r="K20" s="64">
        <v>975</v>
      </c>
      <c r="L20" s="83">
        <v>-659</v>
      </c>
      <c r="M20" s="64">
        <v>17272</v>
      </c>
      <c r="N20" s="65">
        <v>-14391</v>
      </c>
      <c r="O20" s="64">
        <v>26305</v>
      </c>
      <c r="P20" s="83">
        <v>-12291</v>
      </c>
      <c r="Q20" s="64">
        <v>1760</v>
      </c>
      <c r="R20" s="83">
        <v>-639</v>
      </c>
      <c r="S20" s="64">
        <v>28065</v>
      </c>
      <c r="T20" s="65">
        <v>-12930</v>
      </c>
      <c r="U20" s="64">
        <v>29988</v>
      </c>
      <c r="V20" s="83">
        <v>-9252</v>
      </c>
      <c r="W20" s="64">
        <v>1650</v>
      </c>
      <c r="X20" s="83">
        <v>-433</v>
      </c>
      <c r="Y20" s="64">
        <v>31638</v>
      </c>
      <c r="Z20" s="65">
        <v>-9685</v>
      </c>
      <c r="AA20" s="64">
        <v>25605</v>
      </c>
      <c r="AB20" s="83">
        <v>-7026</v>
      </c>
      <c r="AC20" s="64">
        <v>1204</v>
      </c>
      <c r="AD20" s="83">
        <v>-319</v>
      </c>
      <c r="AE20" s="64">
        <v>26809</v>
      </c>
      <c r="AF20" s="65">
        <v>-7345</v>
      </c>
      <c r="AG20" s="64">
        <v>22453</v>
      </c>
      <c r="AH20" s="83">
        <v>-5682</v>
      </c>
      <c r="AI20" s="64">
        <v>1006</v>
      </c>
      <c r="AJ20" s="83">
        <v>-205</v>
      </c>
      <c r="AK20" s="64">
        <v>23459</v>
      </c>
      <c r="AL20" s="65">
        <v>-5888</v>
      </c>
      <c r="AM20" s="64">
        <v>16734</v>
      </c>
      <c r="AN20" s="83">
        <v>-4080</v>
      </c>
      <c r="AO20" s="64">
        <v>737</v>
      </c>
      <c r="AP20" s="83">
        <v>-159</v>
      </c>
      <c r="AQ20" s="64">
        <v>17471</v>
      </c>
      <c r="AR20" s="65">
        <v>-4239</v>
      </c>
      <c r="AS20" s="64">
        <v>15598</v>
      </c>
      <c r="AT20" s="83">
        <v>-1672</v>
      </c>
      <c r="AU20" s="64">
        <v>568</v>
      </c>
      <c r="AV20" s="83">
        <v>-105</v>
      </c>
      <c r="AW20" s="64">
        <v>16166</v>
      </c>
      <c r="AX20" s="65">
        <v>-1777</v>
      </c>
      <c r="AY20" s="64">
        <v>17620</v>
      </c>
      <c r="AZ20" s="83">
        <v>4177</v>
      </c>
      <c r="BA20" s="64">
        <v>523</v>
      </c>
      <c r="BB20" s="83">
        <v>-53</v>
      </c>
      <c r="BC20" s="64">
        <v>18143</v>
      </c>
      <c r="BD20" s="65">
        <v>4124</v>
      </c>
      <c r="BE20" s="64">
        <v>14379</v>
      </c>
      <c r="BF20" s="83">
        <v>9118</v>
      </c>
      <c r="BG20" s="64">
        <v>336</v>
      </c>
      <c r="BH20" s="83">
        <v>81</v>
      </c>
      <c r="BI20" s="64">
        <v>14715</v>
      </c>
      <c r="BJ20" s="65">
        <v>9199</v>
      </c>
      <c r="BK20" s="64">
        <v>7923</v>
      </c>
      <c r="BL20" s="83">
        <v>5400</v>
      </c>
      <c r="BM20" s="64">
        <v>102</v>
      </c>
      <c r="BN20" s="83">
        <v>30</v>
      </c>
      <c r="BO20" s="64">
        <v>8025</v>
      </c>
      <c r="BP20" s="65">
        <v>5430</v>
      </c>
      <c r="BQ20" s="64">
        <v>4652</v>
      </c>
      <c r="BR20" s="83">
        <v>1880</v>
      </c>
      <c r="BS20" s="64">
        <v>47</v>
      </c>
      <c r="BT20" s="83">
        <v>38</v>
      </c>
      <c r="BU20" s="64">
        <v>4699</v>
      </c>
      <c r="BV20" s="65">
        <v>1918</v>
      </c>
      <c r="BW20" s="64">
        <v>6016</v>
      </c>
      <c r="BX20" s="83">
        <v>2308</v>
      </c>
      <c r="BY20" s="64">
        <v>110</v>
      </c>
      <c r="BZ20" s="83">
        <v>194</v>
      </c>
      <c r="CA20" s="64">
        <v>6126</v>
      </c>
      <c r="CB20" s="65">
        <v>2502</v>
      </c>
      <c r="CC20" s="64">
        <v>207330</v>
      </c>
      <c r="CD20" s="83">
        <v>-34626</v>
      </c>
      <c r="CE20" s="64">
        <v>9175</v>
      </c>
      <c r="CF20" s="83">
        <v>-2350</v>
      </c>
      <c r="CG20" s="64">
        <v>216505</v>
      </c>
      <c r="CH20" s="65">
        <v>-36976</v>
      </c>
    </row>
    <row r="21" spans="1:86" x14ac:dyDescent="0.2">
      <c r="A21" s="121">
        <v>6</v>
      </c>
      <c r="B21" s="116" t="s">
        <v>405</v>
      </c>
      <c r="C21" s="64">
        <v>1069</v>
      </c>
      <c r="D21" s="83">
        <v>3762</v>
      </c>
      <c r="E21" s="64">
        <v>1015</v>
      </c>
      <c r="F21" s="83">
        <v>3645</v>
      </c>
      <c r="G21" s="64">
        <v>2084</v>
      </c>
      <c r="H21" s="65">
        <v>7407</v>
      </c>
      <c r="I21" s="64">
        <v>3563</v>
      </c>
      <c r="J21" s="83">
        <v>10186</v>
      </c>
      <c r="K21" s="64">
        <v>2422</v>
      </c>
      <c r="L21" s="83">
        <v>8038</v>
      </c>
      <c r="M21" s="64">
        <v>5985</v>
      </c>
      <c r="N21" s="65">
        <v>18224</v>
      </c>
      <c r="O21" s="64">
        <v>7134</v>
      </c>
      <c r="P21" s="83">
        <v>24128</v>
      </c>
      <c r="Q21" s="64">
        <v>5049</v>
      </c>
      <c r="R21" s="83">
        <v>21091</v>
      </c>
      <c r="S21" s="64">
        <v>12183</v>
      </c>
      <c r="T21" s="65">
        <v>45219</v>
      </c>
      <c r="U21" s="64">
        <v>9498</v>
      </c>
      <c r="V21" s="83">
        <v>43995</v>
      </c>
      <c r="W21" s="64">
        <v>6532</v>
      </c>
      <c r="X21" s="83">
        <v>35287</v>
      </c>
      <c r="Y21" s="64">
        <v>16030</v>
      </c>
      <c r="Z21" s="65">
        <v>79282</v>
      </c>
      <c r="AA21" s="64">
        <v>10888</v>
      </c>
      <c r="AB21" s="83">
        <v>59911</v>
      </c>
      <c r="AC21" s="64">
        <v>7596</v>
      </c>
      <c r="AD21" s="83">
        <v>54772</v>
      </c>
      <c r="AE21" s="64">
        <v>18484</v>
      </c>
      <c r="AF21" s="65">
        <v>114683</v>
      </c>
      <c r="AG21" s="64">
        <v>12365</v>
      </c>
      <c r="AH21" s="83">
        <v>84788</v>
      </c>
      <c r="AI21" s="64">
        <v>8583</v>
      </c>
      <c r="AJ21" s="83">
        <v>73605</v>
      </c>
      <c r="AK21" s="64">
        <v>20948</v>
      </c>
      <c r="AL21" s="65">
        <v>158393</v>
      </c>
      <c r="AM21" s="64">
        <v>11929</v>
      </c>
      <c r="AN21" s="83">
        <v>86406</v>
      </c>
      <c r="AO21" s="64">
        <v>8432</v>
      </c>
      <c r="AP21" s="83">
        <v>82939</v>
      </c>
      <c r="AQ21" s="64">
        <v>20361</v>
      </c>
      <c r="AR21" s="65">
        <v>169345</v>
      </c>
      <c r="AS21" s="64">
        <v>12281</v>
      </c>
      <c r="AT21" s="83">
        <v>99648</v>
      </c>
      <c r="AU21" s="64">
        <v>8795</v>
      </c>
      <c r="AV21" s="83">
        <v>89099</v>
      </c>
      <c r="AW21" s="64">
        <v>21076</v>
      </c>
      <c r="AX21" s="65">
        <v>188748</v>
      </c>
      <c r="AY21" s="64">
        <v>15212</v>
      </c>
      <c r="AZ21" s="83">
        <v>140786</v>
      </c>
      <c r="BA21" s="64">
        <v>10255</v>
      </c>
      <c r="BB21" s="83">
        <v>110712</v>
      </c>
      <c r="BC21" s="64">
        <v>25467</v>
      </c>
      <c r="BD21" s="65">
        <v>251498</v>
      </c>
      <c r="BE21" s="64">
        <v>13518</v>
      </c>
      <c r="BF21" s="83">
        <v>125477</v>
      </c>
      <c r="BG21" s="64">
        <v>8377</v>
      </c>
      <c r="BH21" s="83">
        <v>90307</v>
      </c>
      <c r="BI21" s="64">
        <v>21895</v>
      </c>
      <c r="BJ21" s="65">
        <v>215784</v>
      </c>
      <c r="BK21" s="64">
        <v>5721</v>
      </c>
      <c r="BL21" s="83">
        <v>22404</v>
      </c>
      <c r="BM21" s="64">
        <v>2656</v>
      </c>
      <c r="BN21" s="83">
        <v>12358</v>
      </c>
      <c r="BO21" s="64">
        <v>8377</v>
      </c>
      <c r="BP21" s="65">
        <v>34763</v>
      </c>
      <c r="BQ21" s="64">
        <v>2510</v>
      </c>
      <c r="BR21" s="83">
        <v>6273</v>
      </c>
      <c r="BS21" s="64">
        <v>1006</v>
      </c>
      <c r="BT21" s="83">
        <v>2540</v>
      </c>
      <c r="BU21" s="64">
        <v>3516</v>
      </c>
      <c r="BV21" s="65">
        <v>8814</v>
      </c>
      <c r="BW21" s="64">
        <v>2789</v>
      </c>
      <c r="BX21" s="83">
        <v>3804</v>
      </c>
      <c r="BY21" s="64">
        <v>1071</v>
      </c>
      <c r="BZ21" s="83">
        <v>2099</v>
      </c>
      <c r="CA21" s="64">
        <v>3860</v>
      </c>
      <c r="CB21" s="65">
        <v>5903</v>
      </c>
      <c r="CC21" s="64">
        <v>108477</v>
      </c>
      <c r="CD21" s="83">
        <v>711570</v>
      </c>
      <c r="CE21" s="64">
        <v>71789</v>
      </c>
      <c r="CF21" s="83">
        <v>586492</v>
      </c>
      <c r="CG21" s="64">
        <v>180266</v>
      </c>
      <c r="CH21" s="65">
        <v>1298062</v>
      </c>
    </row>
    <row r="22" spans="1:86" x14ac:dyDescent="0.2">
      <c r="A22" s="121">
        <v>7</v>
      </c>
      <c r="B22" s="116" t="s">
        <v>406</v>
      </c>
      <c r="C22" s="64">
        <v>83</v>
      </c>
      <c r="D22" s="83">
        <v>423</v>
      </c>
      <c r="E22" s="64">
        <v>442</v>
      </c>
      <c r="F22" s="83">
        <v>5249</v>
      </c>
      <c r="G22" s="64">
        <v>525</v>
      </c>
      <c r="H22" s="65">
        <v>5673</v>
      </c>
      <c r="I22" s="64">
        <v>2363</v>
      </c>
      <c r="J22" s="83">
        <v>12100</v>
      </c>
      <c r="K22" s="64">
        <v>8055</v>
      </c>
      <c r="L22" s="83">
        <v>107556</v>
      </c>
      <c r="M22" s="64">
        <v>10418</v>
      </c>
      <c r="N22" s="65">
        <v>119657</v>
      </c>
      <c r="O22" s="64">
        <v>15452</v>
      </c>
      <c r="P22" s="83">
        <v>77872</v>
      </c>
      <c r="Q22" s="64">
        <v>34573</v>
      </c>
      <c r="R22" s="83">
        <v>527922</v>
      </c>
      <c r="S22" s="64">
        <v>50025</v>
      </c>
      <c r="T22" s="65">
        <v>605795</v>
      </c>
      <c r="U22" s="64">
        <v>30059</v>
      </c>
      <c r="V22" s="83">
        <v>159981</v>
      </c>
      <c r="W22" s="64">
        <v>51094</v>
      </c>
      <c r="X22" s="83">
        <v>860861</v>
      </c>
      <c r="Y22" s="64">
        <v>81153</v>
      </c>
      <c r="Z22" s="65">
        <v>1020842</v>
      </c>
      <c r="AA22" s="64">
        <v>21503</v>
      </c>
      <c r="AB22" s="83">
        <v>124058</v>
      </c>
      <c r="AC22" s="64">
        <v>28088</v>
      </c>
      <c r="AD22" s="83">
        <v>474709</v>
      </c>
      <c r="AE22" s="64">
        <v>49591</v>
      </c>
      <c r="AF22" s="65">
        <v>598767</v>
      </c>
      <c r="AG22" s="64">
        <v>9500</v>
      </c>
      <c r="AH22" s="83">
        <v>59906</v>
      </c>
      <c r="AI22" s="64">
        <v>7647</v>
      </c>
      <c r="AJ22" s="83">
        <v>123370</v>
      </c>
      <c r="AK22" s="64">
        <v>17147</v>
      </c>
      <c r="AL22" s="65">
        <v>183277</v>
      </c>
      <c r="AM22" s="64">
        <v>2979</v>
      </c>
      <c r="AN22" s="83">
        <v>20067</v>
      </c>
      <c r="AO22" s="64">
        <v>624</v>
      </c>
      <c r="AP22" s="83">
        <v>9068</v>
      </c>
      <c r="AQ22" s="64">
        <v>3603</v>
      </c>
      <c r="AR22" s="65">
        <v>29135</v>
      </c>
      <c r="AS22" s="64">
        <v>792</v>
      </c>
      <c r="AT22" s="83">
        <v>5509</v>
      </c>
      <c r="AU22" s="64">
        <v>78</v>
      </c>
      <c r="AV22" s="83">
        <v>1031</v>
      </c>
      <c r="AW22" s="64">
        <v>870</v>
      </c>
      <c r="AX22" s="65">
        <v>6539</v>
      </c>
      <c r="AY22" s="64">
        <v>231</v>
      </c>
      <c r="AZ22" s="83">
        <v>1552</v>
      </c>
      <c r="BA22" s="64">
        <v>35</v>
      </c>
      <c r="BB22" s="83">
        <v>234</v>
      </c>
      <c r="BC22" s="64">
        <v>266</v>
      </c>
      <c r="BD22" s="65">
        <v>1786</v>
      </c>
      <c r="BE22" s="64">
        <v>63</v>
      </c>
      <c r="BF22" s="83">
        <v>396</v>
      </c>
      <c r="BG22" s="64">
        <v>15</v>
      </c>
      <c r="BH22" s="83">
        <v>107</v>
      </c>
      <c r="BI22" s="64">
        <v>78</v>
      </c>
      <c r="BJ22" s="65">
        <v>503</v>
      </c>
      <c r="BK22" s="78"/>
      <c r="BL22" s="65"/>
      <c r="BM22" s="78"/>
      <c r="BN22" s="79"/>
      <c r="BO22" s="65">
        <v>29</v>
      </c>
      <c r="BP22" s="65">
        <v>95</v>
      </c>
      <c r="BQ22" s="78"/>
      <c r="BR22" s="65"/>
      <c r="BS22" s="78"/>
      <c r="BT22" s="79"/>
      <c r="BU22" s="65">
        <v>12</v>
      </c>
      <c r="BV22" s="65">
        <v>34</v>
      </c>
      <c r="BW22" s="78"/>
      <c r="BX22" s="65"/>
      <c r="BY22" s="78"/>
      <c r="BZ22" s="79"/>
      <c r="CA22" s="65">
        <v>16</v>
      </c>
      <c r="CB22" s="65">
        <v>24</v>
      </c>
      <c r="CC22" s="64">
        <v>83072</v>
      </c>
      <c r="CD22" s="83">
        <v>461988</v>
      </c>
      <c r="CE22" s="64">
        <v>130661</v>
      </c>
      <c r="CF22" s="83">
        <v>2110137</v>
      </c>
      <c r="CG22" s="64">
        <v>213733</v>
      </c>
      <c r="CH22" s="65">
        <v>2572125</v>
      </c>
    </row>
    <row r="23" spans="1:86" x14ac:dyDescent="0.2">
      <c r="A23" s="121">
        <v>8</v>
      </c>
      <c r="B23" s="116" t="s">
        <v>407</v>
      </c>
      <c r="C23" s="64">
        <v>9136</v>
      </c>
      <c r="D23" s="83">
        <v>75190</v>
      </c>
      <c r="E23" s="64">
        <v>8551</v>
      </c>
      <c r="F23" s="83">
        <v>68005</v>
      </c>
      <c r="G23" s="64">
        <v>17687</v>
      </c>
      <c r="H23" s="65">
        <v>143195</v>
      </c>
      <c r="I23" s="64">
        <v>44641</v>
      </c>
      <c r="J23" s="83">
        <v>397736</v>
      </c>
      <c r="K23" s="64">
        <v>37082</v>
      </c>
      <c r="L23" s="83">
        <v>314140</v>
      </c>
      <c r="M23" s="64">
        <v>81723</v>
      </c>
      <c r="N23" s="65">
        <v>711876</v>
      </c>
      <c r="O23" s="64">
        <v>61315</v>
      </c>
      <c r="P23" s="83">
        <v>535261</v>
      </c>
      <c r="Q23" s="64">
        <v>45674</v>
      </c>
      <c r="R23" s="83">
        <v>374786</v>
      </c>
      <c r="S23" s="64">
        <v>106989</v>
      </c>
      <c r="T23" s="65">
        <v>910048</v>
      </c>
      <c r="U23" s="64">
        <v>60510</v>
      </c>
      <c r="V23" s="83">
        <v>520191</v>
      </c>
      <c r="W23" s="64">
        <v>42241</v>
      </c>
      <c r="X23" s="83">
        <v>357393</v>
      </c>
      <c r="Y23" s="64">
        <v>102751</v>
      </c>
      <c r="Z23" s="65">
        <v>877584</v>
      </c>
      <c r="AA23" s="64">
        <v>52933</v>
      </c>
      <c r="AB23" s="83">
        <v>467727</v>
      </c>
      <c r="AC23" s="64">
        <v>39904</v>
      </c>
      <c r="AD23" s="83">
        <v>353137</v>
      </c>
      <c r="AE23" s="64">
        <v>92837</v>
      </c>
      <c r="AF23" s="65">
        <v>820864</v>
      </c>
      <c r="AG23" s="64">
        <v>49931</v>
      </c>
      <c r="AH23" s="83">
        <v>439779</v>
      </c>
      <c r="AI23" s="64">
        <v>41393</v>
      </c>
      <c r="AJ23" s="83">
        <v>369813</v>
      </c>
      <c r="AK23" s="64">
        <v>91324</v>
      </c>
      <c r="AL23" s="65">
        <v>809592</v>
      </c>
      <c r="AM23" s="64">
        <v>41914</v>
      </c>
      <c r="AN23" s="83">
        <v>378646</v>
      </c>
      <c r="AO23" s="64">
        <v>37650</v>
      </c>
      <c r="AP23" s="83">
        <v>341397</v>
      </c>
      <c r="AQ23" s="64">
        <v>79564</v>
      </c>
      <c r="AR23" s="65">
        <v>720044</v>
      </c>
      <c r="AS23" s="64">
        <v>41262</v>
      </c>
      <c r="AT23" s="83">
        <v>384456</v>
      </c>
      <c r="AU23" s="64">
        <v>38340</v>
      </c>
      <c r="AV23" s="83">
        <v>355068</v>
      </c>
      <c r="AW23" s="64">
        <v>79602</v>
      </c>
      <c r="AX23" s="65">
        <v>739523</v>
      </c>
      <c r="AY23" s="64">
        <v>49331</v>
      </c>
      <c r="AZ23" s="83">
        <v>475890</v>
      </c>
      <c r="BA23" s="64">
        <v>45654</v>
      </c>
      <c r="BB23" s="83">
        <v>441033</v>
      </c>
      <c r="BC23" s="64">
        <v>94985</v>
      </c>
      <c r="BD23" s="65">
        <v>916923</v>
      </c>
      <c r="BE23" s="64">
        <v>48545</v>
      </c>
      <c r="BF23" s="83">
        <v>523380</v>
      </c>
      <c r="BG23" s="64">
        <v>41537</v>
      </c>
      <c r="BH23" s="83">
        <v>446476</v>
      </c>
      <c r="BI23" s="64">
        <v>90082</v>
      </c>
      <c r="BJ23" s="65">
        <v>969856</v>
      </c>
      <c r="BK23" s="64">
        <v>27481</v>
      </c>
      <c r="BL23" s="83">
        <v>353003</v>
      </c>
      <c r="BM23" s="64">
        <v>18561</v>
      </c>
      <c r="BN23" s="83">
        <v>231064</v>
      </c>
      <c r="BO23" s="64">
        <v>46042</v>
      </c>
      <c r="BP23" s="65">
        <v>584067</v>
      </c>
      <c r="BQ23" s="64">
        <v>10733</v>
      </c>
      <c r="BR23" s="83">
        <v>147039</v>
      </c>
      <c r="BS23" s="64">
        <v>5460</v>
      </c>
      <c r="BT23" s="83">
        <v>75298</v>
      </c>
      <c r="BU23" s="64">
        <v>16193</v>
      </c>
      <c r="BV23" s="65">
        <v>222338</v>
      </c>
      <c r="BW23" s="64">
        <v>4288</v>
      </c>
      <c r="BX23" s="83">
        <v>61151</v>
      </c>
      <c r="BY23" s="64">
        <v>1930</v>
      </c>
      <c r="BZ23" s="83">
        <v>29033</v>
      </c>
      <c r="CA23" s="64">
        <v>6218</v>
      </c>
      <c r="CB23" s="65">
        <v>90184</v>
      </c>
      <c r="CC23" s="64">
        <v>502020</v>
      </c>
      <c r="CD23" s="83">
        <v>4759450</v>
      </c>
      <c r="CE23" s="64">
        <v>403977</v>
      </c>
      <c r="CF23" s="83">
        <v>3756645</v>
      </c>
      <c r="CG23" s="64">
        <v>905997</v>
      </c>
      <c r="CH23" s="65">
        <v>8516094</v>
      </c>
    </row>
    <row r="24" spans="1:86" x14ac:dyDescent="0.2">
      <c r="A24" s="121">
        <v>9</v>
      </c>
      <c r="B24" s="116" t="s">
        <v>354</v>
      </c>
      <c r="C24" s="78"/>
      <c r="D24" s="65"/>
      <c r="E24" s="78"/>
      <c r="F24" s="65"/>
      <c r="G24" s="78"/>
      <c r="H24" s="65"/>
      <c r="I24" s="78"/>
      <c r="J24" s="65"/>
      <c r="K24" s="78"/>
      <c r="L24" s="65"/>
      <c r="M24" s="78"/>
      <c r="N24" s="65"/>
      <c r="O24" s="78"/>
      <c r="P24" s="65"/>
      <c r="Q24" s="78"/>
      <c r="R24" s="65"/>
      <c r="S24" s="78"/>
      <c r="T24" s="65"/>
      <c r="U24" s="78"/>
      <c r="V24" s="65"/>
      <c r="W24" s="78"/>
      <c r="X24" s="65"/>
      <c r="Y24" s="78"/>
      <c r="Z24" s="65"/>
      <c r="AA24" s="78"/>
      <c r="AB24" s="65"/>
      <c r="AC24" s="78"/>
      <c r="AD24" s="65"/>
      <c r="AE24" s="78"/>
      <c r="AF24" s="65"/>
      <c r="AG24" s="78"/>
      <c r="AH24" s="65"/>
      <c r="AI24" s="78"/>
      <c r="AJ24" s="65"/>
      <c r="AK24" s="78"/>
      <c r="AL24" s="65"/>
      <c r="AM24" s="78"/>
      <c r="AN24" s="65"/>
      <c r="AO24" s="78"/>
      <c r="AP24" s="65"/>
      <c r="AQ24" s="78"/>
      <c r="AR24" s="65"/>
      <c r="AS24" s="78"/>
      <c r="AT24" s="65"/>
      <c r="AU24" s="78"/>
      <c r="AV24" s="65"/>
      <c r="AW24" s="78"/>
      <c r="AX24" s="65"/>
      <c r="AY24" s="78"/>
      <c r="AZ24" s="65"/>
      <c r="BA24" s="78"/>
      <c r="BB24" s="65"/>
      <c r="BC24" s="78"/>
      <c r="BD24" s="79"/>
      <c r="BE24" s="65">
        <v>14</v>
      </c>
      <c r="BF24" s="83">
        <v>55</v>
      </c>
      <c r="BG24" s="64">
        <v>12</v>
      </c>
      <c r="BH24" s="83">
        <v>56</v>
      </c>
      <c r="BI24" s="64">
        <v>26</v>
      </c>
      <c r="BJ24" s="65">
        <v>111</v>
      </c>
      <c r="BK24" s="64">
        <v>240503</v>
      </c>
      <c r="BL24" s="83">
        <v>1599386</v>
      </c>
      <c r="BM24" s="64">
        <v>255270</v>
      </c>
      <c r="BN24" s="83">
        <v>1697723</v>
      </c>
      <c r="BO24" s="64">
        <v>495773</v>
      </c>
      <c r="BP24" s="65">
        <v>3297108</v>
      </c>
      <c r="BQ24" s="64">
        <v>216042</v>
      </c>
      <c r="BR24" s="83">
        <v>1594595</v>
      </c>
      <c r="BS24" s="64">
        <v>232347</v>
      </c>
      <c r="BT24" s="83">
        <v>1710810</v>
      </c>
      <c r="BU24" s="64">
        <v>448389</v>
      </c>
      <c r="BV24" s="65">
        <v>3305405</v>
      </c>
      <c r="BW24" s="64">
        <v>344727</v>
      </c>
      <c r="BX24" s="83">
        <v>2628926</v>
      </c>
      <c r="BY24" s="64">
        <v>452529</v>
      </c>
      <c r="BZ24" s="83">
        <v>3457122</v>
      </c>
      <c r="CA24" s="64">
        <v>797256</v>
      </c>
      <c r="CB24" s="65">
        <v>6086049</v>
      </c>
      <c r="CC24" s="64">
        <v>801289</v>
      </c>
      <c r="CD24" s="83">
        <v>5822970</v>
      </c>
      <c r="CE24" s="64">
        <v>940164</v>
      </c>
      <c r="CF24" s="83">
        <v>6865726</v>
      </c>
      <c r="CG24" s="64">
        <v>1741453</v>
      </c>
      <c r="CH24" s="65">
        <v>12688695</v>
      </c>
    </row>
    <row r="25" spans="1:86" x14ac:dyDescent="0.2">
      <c r="A25" s="121">
        <v>10</v>
      </c>
      <c r="B25" s="116" t="s">
        <v>355</v>
      </c>
      <c r="C25" s="64">
        <v>4102</v>
      </c>
      <c r="D25" s="83">
        <v>8796</v>
      </c>
      <c r="E25" s="64">
        <v>3991</v>
      </c>
      <c r="F25" s="83">
        <v>8411</v>
      </c>
      <c r="G25" s="64">
        <v>8093</v>
      </c>
      <c r="H25" s="65">
        <v>17207</v>
      </c>
      <c r="I25" s="64">
        <v>115</v>
      </c>
      <c r="J25" s="83">
        <v>331</v>
      </c>
      <c r="K25" s="64">
        <v>136</v>
      </c>
      <c r="L25" s="83">
        <v>384</v>
      </c>
      <c r="M25" s="64">
        <v>251</v>
      </c>
      <c r="N25" s="65">
        <v>715</v>
      </c>
      <c r="O25" s="64">
        <v>192</v>
      </c>
      <c r="P25" s="83">
        <v>1450</v>
      </c>
      <c r="Q25" s="64">
        <v>224</v>
      </c>
      <c r="R25" s="83">
        <v>1425</v>
      </c>
      <c r="S25" s="64">
        <v>416</v>
      </c>
      <c r="T25" s="65">
        <v>2875</v>
      </c>
      <c r="U25" s="64">
        <v>388</v>
      </c>
      <c r="V25" s="83">
        <v>2945</v>
      </c>
      <c r="W25" s="64">
        <v>535</v>
      </c>
      <c r="X25" s="83">
        <v>4089</v>
      </c>
      <c r="Y25" s="64">
        <v>923</v>
      </c>
      <c r="Z25" s="65">
        <v>7034</v>
      </c>
      <c r="AA25" s="64">
        <v>988</v>
      </c>
      <c r="AB25" s="83">
        <v>9016</v>
      </c>
      <c r="AC25" s="64">
        <v>1373</v>
      </c>
      <c r="AD25" s="83">
        <v>11415</v>
      </c>
      <c r="AE25" s="64">
        <v>2361</v>
      </c>
      <c r="AF25" s="65">
        <v>20431</v>
      </c>
      <c r="AG25" s="64">
        <v>1710</v>
      </c>
      <c r="AH25" s="83">
        <v>15690</v>
      </c>
      <c r="AI25" s="64">
        <v>2856</v>
      </c>
      <c r="AJ25" s="83">
        <v>24618</v>
      </c>
      <c r="AK25" s="64">
        <v>4566</v>
      </c>
      <c r="AL25" s="65">
        <v>40308</v>
      </c>
      <c r="AM25" s="64">
        <v>2605</v>
      </c>
      <c r="AN25" s="83">
        <v>26034</v>
      </c>
      <c r="AO25" s="64">
        <v>4754</v>
      </c>
      <c r="AP25" s="83">
        <v>46858</v>
      </c>
      <c r="AQ25" s="64">
        <v>7359</v>
      </c>
      <c r="AR25" s="65">
        <v>72892</v>
      </c>
      <c r="AS25" s="64">
        <v>4660</v>
      </c>
      <c r="AT25" s="83">
        <v>48452</v>
      </c>
      <c r="AU25" s="64">
        <v>8523</v>
      </c>
      <c r="AV25" s="83">
        <v>86287</v>
      </c>
      <c r="AW25" s="64">
        <v>13183</v>
      </c>
      <c r="AX25" s="65">
        <v>134739</v>
      </c>
      <c r="AY25" s="64">
        <v>10129</v>
      </c>
      <c r="AZ25" s="83">
        <v>109266</v>
      </c>
      <c r="BA25" s="64">
        <v>17639</v>
      </c>
      <c r="BB25" s="83">
        <v>182807</v>
      </c>
      <c r="BC25" s="64">
        <v>27768</v>
      </c>
      <c r="BD25" s="65">
        <v>292073</v>
      </c>
      <c r="BE25" s="64">
        <v>160858</v>
      </c>
      <c r="BF25" s="83">
        <v>1068245</v>
      </c>
      <c r="BG25" s="64">
        <v>181625</v>
      </c>
      <c r="BH25" s="83">
        <v>1096479</v>
      </c>
      <c r="BI25" s="64">
        <v>342483</v>
      </c>
      <c r="BJ25" s="65">
        <v>2164723</v>
      </c>
      <c r="BK25" s="64">
        <v>244620</v>
      </c>
      <c r="BL25" s="83">
        <v>1922672</v>
      </c>
      <c r="BM25" s="64">
        <v>253744</v>
      </c>
      <c r="BN25" s="83">
        <v>1676164</v>
      </c>
      <c r="BO25" s="64">
        <v>498364</v>
      </c>
      <c r="BP25" s="65">
        <v>3598836</v>
      </c>
      <c r="BQ25" s="64">
        <v>216248</v>
      </c>
      <c r="BR25" s="83">
        <v>1814579</v>
      </c>
      <c r="BS25" s="64">
        <v>226029</v>
      </c>
      <c r="BT25" s="83">
        <v>1509001</v>
      </c>
      <c r="BU25" s="64">
        <v>442277</v>
      </c>
      <c r="BV25" s="65">
        <v>3323581</v>
      </c>
      <c r="BW25" s="64">
        <v>340948</v>
      </c>
      <c r="BX25" s="83">
        <v>2850680</v>
      </c>
      <c r="BY25" s="64">
        <v>425290</v>
      </c>
      <c r="BZ25" s="83">
        <v>2913518</v>
      </c>
      <c r="CA25" s="64">
        <v>766238</v>
      </c>
      <c r="CB25" s="65">
        <v>5764198</v>
      </c>
      <c r="CC25" s="64">
        <v>987563</v>
      </c>
      <c r="CD25" s="83">
        <v>7878156</v>
      </c>
      <c r="CE25" s="64">
        <v>1126719</v>
      </c>
      <c r="CF25" s="83">
        <v>7561456</v>
      </c>
      <c r="CG25" s="64">
        <v>2114282</v>
      </c>
      <c r="CH25" s="65">
        <v>15439611</v>
      </c>
    </row>
    <row r="26" spans="1:86" ht="25.5" x14ac:dyDescent="0.2">
      <c r="A26" s="121">
        <v>11</v>
      </c>
      <c r="B26" s="116" t="s">
        <v>408</v>
      </c>
      <c r="C26" s="64">
        <v>342</v>
      </c>
      <c r="D26" s="83">
        <v>2307</v>
      </c>
      <c r="E26" s="64">
        <v>342</v>
      </c>
      <c r="F26" s="83">
        <v>2462</v>
      </c>
      <c r="G26" s="64">
        <v>684</v>
      </c>
      <c r="H26" s="65">
        <v>4769</v>
      </c>
      <c r="I26" s="64">
        <v>449</v>
      </c>
      <c r="J26" s="83">
        <v>1091</v>
      </c>
      <c r="K26" s="64">
        <v>494</v>
      </c>
      <c r="L26" s="83">
        <v>1295</v>
      </c>
      <c r="M26" s="64">
        <v>943</v>
      </c>
      <c r="N26" s="65">
        <v>2386</v>
      </c>
      <c r="O26" s="64">
        <v>649</v>
      </c>
      <c r="P26" s="83">
        <v>3607</v>
      </c>
      <c r="Q26" s="64">
        <v>591</v>
      </c>
      <c r="R26" s="83">
        <v>2305</v>
      </c>
      <c r="S26" s="64">
        <v>1240</v>
      </c>
      <c r="T26" s="65">
        <v>5912</v>
      </c>
      <c r="U26" s="64">
        <v>1240</v>
      </c>
      <c r="V26" s="83">
        <v>14887</v>
      </c>
      <c r="W26" s="64">
        <v>849</v>
      </c>
      <c r="X26" s="83">
        <v>7522</v>
      </c>
      <c r="Y26" s="64">
        <v>2089</v>
      </c>
      <c r="Z26" s="65">
        <v>22408</v>
      </c>
      <c r="AA26" s="64">
        <v>1905</v>
      </c>
      <c r="AB26" s="83">
        <v>38597</v>
      </c>
      <c r="AC26" s="64">
        <v>1233</v>
      </c>
      <c r="AD26" s="83">
        <v>17645</v>
      </c>
      <c r="AE26" s="64">
        <v>3138</v>
      </c>
      <c r="AF26" s="65">
        <v>56243</v>
      </c>
      <c r="AG26" s="64">
        <v>3018</v>
      </c>
      <c r="AH26" s="83">
        <v>95158</v>
      </c>
      <c r="AI26" s="64">
        <v>2004</v>
      </c>
      <c r="AJ26" s="83">
        <v>46122</v>
      </c>
      <c r="AK26" s="64">
        <v>5022</v>
      </c>
      <c r="AL26" s="65">
        <v>141279</v>
      </c>
      <c r="AM26" s="64">
        <v>4205</v>
      </c>
      <c r="AN26" s="83">
        <v>170290</v>
      </c>
      <c r="AO26" s="64">
        <v>2837</v>
      </c>
      <c r="AP26" s="83">
        <v>82516</v>
      </c>
      <c r="AQ26" s="64">
        <v>7042</v>
      </c>
      <c r="AR26" s="65">
        <v>252806</v>
      </c>
      <c r="AS26" s="64">
        <v>8071</v>
      </c>
      <c r="AT26" s="83">
        <v>402398</v>
      </c>
      <c r="AU26" s="64">
        <v>5743</v>
      </c>
      <c r="AV26" s="83">
        <v>201770</v>
      </c>
      <c r="AW26" s="64">
        <v>13814</v>
      </c>
      <c r="AX26" s="65">
        <v>604167</v>
      </c>
      <c r="AY26" s="64">
        <v>37225</v>
      </c>
      <c r="AZ26" s="83">
        <v>1609522</v>
      </c>
      <c r="BA26" s="64">
        <v>36703</v>
      </c>
      <c r="BB26" s="83">
        <v>1263562</v>
      </c>
      <c r="BC26" s="64">
        <v>73928</v>
      </c>
      <c r="BD26" s="65">
        <v>2873085</v>
      </c>
      <c r="BE26" s="64">
        <v>94052</v>
      </c>
      <c r="BF26" s="83">
        <v>3509012</v>
      </c>
      <c r="BG26" s="64">
        <v>104895</v>
      </c>
      <c r="BH26" s="83">
        <v>3181073</v>
      </c>
      <c r="BI26" s="64">
        <v>198947</v>
      </c>
      <c r="BJ26" s="65">
        <v>6690084</v>
      </c>
      <c r="BK26" s="64">
        <v>135636</v>
      </c>
      <c r="BL26" s="83">
        <v>3566858</v>
      </c>
      <c r="BM26" s="64">
        <v>136489</v>
      </c>
      <c r="BN26" s="83">
        <v>2891192</v>
      </c>
      <c r="BO26" s="64">
        <v>272125</v>
      </c>
      <c r="BP26" s="65">
        <v>6458050</v>
      </c>
      <c r="BQ26" s="64">
        <v>148241</v>
      </c>
      <c r="BR26" s="83">
        <v>3749159</v>
      </c>
      <c r="BS26" s="64">
        <v>144002</v>
      </c>
      <c r="BT26" s="83">
        <v>2869565</v>
      </c>
      <c r="BU26" s="64">
        <v>292243</v>
      </c>
      <c r="BV26" s="65">
        <v>6618724</v>
      </c>
      <c r="BW26" s="64">
        <v>256354</v>
      </c>
      <c r="BX26" s="83">
        <v>6113686</v>
      </c>
      <c r="BY26" s="64">
        <v>286024</v>
      </c>
      <c r="BZ26" s="83">
        <v>5006240</v>
      </c>
      <c r="CA26" s="64">
        <v>542378</v>
      </c>
      <c r="CB26" s="65">
        <v>11119925</v>
      </c>
      <c r="CC26" s="64">
        <v>691387</v>
      </c>
      <c r="CD26" s="83">
        <v>19276571</v>
      </c>
      <c r="CE26" s="64">
        <v>722206</v>
      </c>
      <c r="CF26" s="83">
        <v>15573268</v>
      </c>
      <c r="CG26" s="64">
        <v>1413593</v>
      </c>
      <c r="CH26" s="65">
        <v>34849839</v>
      </c>
    </row>
    <row r="27" spans="1:86" x14ac:dyDescent="0.2">
      <c r="A27" s="121">
        <v>12</v>
      </c>
      <c r="B27" s="116" t="s">
        <v>356</v>
      </c>
      <c r="C27" s="78"/>
      <c r="D27" s="65"/>
      <c r="E27" s="78"/>
      <c r="F27" s="65"/>
      <c r="G27" s="78"/>
      <c r="H27" s="65"/>
      <c r="I27" s="78"/>
      <c r="J27" s="65"/>
      <c r="K27" s="78"/>
      <c r="L27" s="65"/>
      <c r="M27" s="78"/>
      <c r="N27" s="65"/>
      <c r="O27" s="78"/>
      <c r="P27" s="65"/>
      <c r="Q27" s="78"/>
      <c r="R27" s="65"/>
      <c r="S27" s="78"/>
      <c r="T27" s="65"/>
      <c r="U27" s="78"/>
      <c r="V27" s="65"/>
      <c r="W27" s="78"/>
      <c r="X27" s="79"/>
      <c r="Y27" s="65">
        <v>30</v>
      </c>
      <c r="Z27" s="65">
        <v>448</v>
      </c>
      <c r="AA27" s="78"/>
      <c r="AB27" s="65"/>
      <c r="AC27" s="78"/>
      <c r="AD27" s="79"/>
      <c r="AE27" s="65">
        <v>76</v>
      </c>
      <c r="AF27" s="65">
        <v>897</v>
      </c>
      <c r="AG27" s="64">
        <v>27</v>
      </c>
      <c r="AH27" s="83">
        <v>336</v>
      </c>
      <c r="AI27" s="64">
        <v>182</v>
      </c>
      <c r="AJ27" s="83">
        <v>2078</v>
      </c>
      <c r="AK27" s="64">
        <v>209</v>
      </c>
      <c r="AL27" s="65">
        <v>2414</v>
      </c>
      <c r="AM27" s="64">
        <v>56</v>
      </c>
      <c r="AN27" s="83">
        <v>608</v>
      </c>
      <c r="AO27" s="64">
        <v>432</v>
      </c>
      <c r="AP27" s="83">
        <v>4619</v>
      </c>
      <c r="AQ27" s="64">
        <v>488</v>
      </c>
      <c r="AR27" s="65">
        <v>5227</v>
      </c>
      <c r="AS27" s="64">
        <v>210</v>
      </c>
      <c r="AT27" s="83">
        <v>1886</v>
      </c>
      <c r="AU27" s="64">
        <v>1596</v>
      </c>
      <c r="AV27" s="83">
        <v>16800</v>
      </c>
      <c r="AW27" s="64">
        <v>1806</v>
      </c>
      <c r="AX27" s="65">
        <v>18686</v>
      </c>
      <c r="AY27" s="64">
        <v>940</v>
      </c>
      <c r="AZ27" s="83">
        <v>7068</v>
      </c>
      <c r="BA27" s="64">
        <v>7024</v>
      </c>
      <c r="BB27" s="83">
        <v>73404</v>
      </c>
      <c r="BC27" s="64">
        <v>7964</v>
      </c>
      <c r="BD27" s="65">
        <v>80472</v>
      </c>
      <c r="BE27" s="64">
        <v>3719</v>
      </c>
      <c r="BF27" s="83">
        <v>28971</v>
      </c>
      <c r="BG27" s="64">
        <v>27739</v>
      </c>
      <c r="BH27" s="83">
        <v>296952</v>
      </c>
      <c r="BI27" s="64">
        <v>31458</v>
      </c>
      <c r="BJ27" s="65">
        <v>325923</v>
      </c>
      <c r="BK27" s="64">
        <v>13747</v>
      </c>
      <c r="BL27" s="83">
        <v>106935</v>
      </c>
      <c r="BM27" s="64">
        <v>53028</v>
      </c>
      <c r="BN27" s="83">
        <v>596612</v>
      </c>
      <c r="BO27" s="64">
        <v>66775</v>
      </c>
      <c r="BP27" s="65">
        <v>703547</v>
      </c>
      <c r="BQ27" s="64">
        <v>16366</v>
      </c>
      <c r="BR27" s="83">
        <v>129261</v>
      </c>
      <c r="BS27" s="64">
        <v>52426</v>
      </c>
      <c r="BT27" s="83">
        <v>598821</v>
      </c>
      <c r="BU27" s="64">
        <v>68792</v>
      </c>
      <c r="BV27" s="65">
        <v>728082</v>
      </c>
      <c r="BW27" s="64">
        <v>22705</v>
      </c>
      <c r="BX27" s="83">
        <v>175261</v>
      </c>
      <c r="BY27" s="64">
        <v>67007</v>
      </c>
      <c r="BZ27" s="83">
        <v>751617</v>
      </c>
      <c r="CA27" s="64">
        <v>89712</v>
      </c>
      <c r="CB27" s="65">
        <v>926878</v>
      </c>
      <c r="CC27" s="64">
        <v>57785</v>
      </c>
      <c r="CD27" s="83">
        <v>450617</v>
      </c>
      <c r="CE27" s="64">
        <v>209531</v>
      </c>
      <c r="CF27" s="83">
        <v>2342022</v>
      </c>
      <c r="CG27" s="64">
        <v>267316</v>
      </c>
      <c r="CH27" s="65">
        <v>2792639</v>
      </c>
    </row>
    <row r="28" spans="1:86" x14ac:dyDescent="0.2">
      <c r="A28" s="121">
        <v>13</v>
      </c>
      <c r="B28" s="116" t="s">
        <v>357</v>
      </c>
      <c r="C28" s="64">
        <v>3924</v>
      </c>
      <c r="D28" s="83">
        <v>7437</v>
      </c>
      <c r="E28" s="64">
        <v>3176</v>
      </c>
      <c r="F28" s="83">
        <v>7058</v>
      </c>
      <c r="G28" s="64">
        <v>7100</v>
      </c>
      <c r="H28" s="65">
        <v>14495</v>
      </c>
      <c r="I28" s="64">
        <v>9675</v>
      </c>
      <c r="J28" s="83">
        <v>30585</v>
      </c>
      <c r="K28" s="64">
        <v>6884</v>
      </c>
      <c r="L28" s="83">
        <v>13907</v>
      </c>
      <c r="M28" s="64">
        <v>16559</v>
      </c>
      <c r="N28" s="65">
        <v>44492</v>
      </c>
      <c r="O28" s="64">
        <v>15850</v>
      </c>
      <c r="P28" s="83">
        <v>127936</v>
      </c>
      <c r="Q28" s="64">
        <v>10294</v>
      </c>
      <c r="R28" s="83">
        <v>53454</v>
      </c>
      <c r="S28" s="64">
        <v>26144</v>
      </c>
      <c r="T28" s="65">
        <v>181391</v>
      </c>
      <c r="U28" s="64">
        <v>22279</v>
      </c>
      <c r="V28" s="83">
        <v>338734</v>
      </c>
      <c r="W28" s="64">
        <v>13621</v>
      </c>
      <c r="X28" s="83">
        <v>125741</v>
      </c>
      <c r="Y28" s="64">
        <v>35900</v>
      </c>
      <c r="Z28" s="65">
        <v>464475</v>
      </c>
      <c r="AA28" s="64">
        <v>26695</v>
      </c>
      <c r="AB28" s="83">
        <v>590922</v>
      </c>
      <c r="AC28" s="64">
        <v>16776</v>
      </c>
      <c r="AD28" s="83">
        <v>228712</v>
      </c>
      <c r="AE28" s="64">
        <v>43471</v>
      </c>
      <c r="AF28" s="65">
        <v>819635</v>
      </c>
      <c r="AG28" s="64">
        <v>32296</v>
      </c>
      <c r="AH28" s="83">
        <v>823311</v>
      </c>
      <c r="AI28" s="64">
        <v>21035</v>
      </c>
      <c r="AJ28" s="83">
        <v>307767</v>
      </c>
      <c r="AK28" s="64">
        <v>53331</v>
      </c>
      <c r="AL28" s="65">
        <v>1131078</v>
      </c>
      <c r="AM28" s="64">
        <v>33667</v>
      </c>
      <c r="AN28" s="83">
        <v>975594</v>
      </c>
      <c r="AO28" s="64">
        <v>24227</v>
      </c>
      <c r="AP28" s="83">
        <v>358892</v>
      </c>
      <c r="AQ28" s="64">
        <v>57894</v>
      </c>
      <c r="AR28" s="65">
        <v>1334486</v>
      </c>
      <c r="AS28" s="64">
        <v>37220</v>
      </c>
      <c r="AT28" s="83">
        <v>1138156</v>
      </c>
      <c r="AU28" s="64">
        <v>29989</v>
      </c>
      <c r="AV28" s="83">
        <v>432664</v>
      </c>
      <c r="AW28" s="64">
        <v>67209</v>
      </c>
      <c r="AX28" s="65">
        <v>1570819</v>
      </c>
      <c r="AY28" s="64">
        <v>49351</v>
      </c>
      <c r="AZ28" s="83">
        <v>1414113</v>
      </c>
      <c r="BA28" s="64">
        <v>42342</v>
      </c>
      <c r="BB28" s="83">
        <v>516941</v>
      </c>
      <c r="BC28" s="64">
        <v>91693</v>
      </c>
      <c r="BD28" s="65">
        <v>1931054</v>
      </c>
      <c r="BE28" s="64">
        <v>56365</v>
      </c>
      <c r="BF28" s="83">
        <v>1450052</v>
      </c>
      <c r="BG28" s="64">
        <v>49012</v>
      </c>
      <c r="BH28" s="83">
        <v>554281</v>
      </c>
      <c r="BI28" s="64">
        <v>105377</v>
      </c>
      <c r="BJ28" s="65">
        <v>2004333</v>
      </c>
      <c r="BK28" s="64">
        <v>50957</v>
      </c>
      <c r="BL28" s="83">
        <v>1224676</v>
      </c>
      <c r="BM28" s="64">
        <v>45183</v>
      </c>
      <c r="BN28" s="83">
        <v>417507</v>
      </c>
      <c r="BO28" s="64">
        <v>96140</v>
      </c>
      <c r="BP28" s="65">
        <v>1642183</v>
      </c>
      <c r="BQ28" s="64">
        <v>44000</v>
      </c>
      <c r="BR28" s="83">
        <v>882628</v>
      </c>
      <c r="BS28" s="64">
        <v>40252</v>
      </c>
      <c r="BT28" s="83">
        <v>341606</v>
      </c>
      <c r="BU28" s="64">
        <v>84252</v>
      </c>
      <c r="BV28" s="65">
        <v>1224234</v>
      </c>
      <c r="BW28" s="64">
        <v>77065</v>
      </c>
      <c r="BX28" s="83">
        <v>1521413</v>
      </c>
      <c r="BY28" s="64">
        <v>85758</v>
      </c>
      <c r="BZ28" s="83">
        <v>788116</v>
      </c>
      <c r="CA28" s="64">
        <v>162823</v>
      </c>
      <c r="CB28" s="65">
        <v>2309529</v>
      </c>
      <c r="CC28" s="64">
        <v>459344</v>
      </c>
      <c r="CD28" s="83">
        <v>10525558</v>
      </c>
      <c r="CE28" s="64">
        <v>388549</v>
      </c>
      <c r="CF28" s="83">
        <v>4146646</v>
      </c>
      <c r="CG28" s="64">
        <v>847893</v>
      </c>
      <c r="CH28" s="65">
        <v>14672204</v>
      </c>
    </row>
    <row r="29" spans="1:86" x14ac:dyDescent="0.2">
      <c r="A29" s="121">
        <v>14</v>
      </c>
      <c r="B29" s="116" t="s">
        <v>358</v>
      </c>
      <c r="C29" s="64">
        <v>7372</v>
      </c>
      <c r="D29" s="83">
        <v>8494</v>
      </c>
      <c r="E29" s="64">
        <v>6638</v>
      </c>
      <c r="F29" s="83">
        <v>9548</v>
      </c>
      <c r="G29" s="64">
        <v>14010</v>
      </c>
      <c r="H29" s="65">
        <v>18042</v>
      </c>
      <c r="I29" s="64">
        <v>46405</v>
      </c>
      <c r="J29" s="83">
        <v>13451</v>
      </c>
      <c r="K29" s="64">
        <v>46779</v>
      </c>
      <c r="L29" s="83">
        <v>13064</v>
      </c>
      <c r="M29" s="64">
        <v>93184</v>
      </c>
      <c r="N29" s="65">
        <v>26516</v>
      </c>
      <c r="O29" s="64">
        <v>84970</v>
      </c>
      <c r="P29" s="83">
        <v>21468</v>
      </c>
      <c r="Q29" s="64">
        <v>88739</v>
      </c>
      <c r="R29" s="83">
        <v>19532</v>
      </c>
      <c r="S29" s="64">
        <v>173709</v>
      </c>
      <c r="T29" s="65">
        <v>41000</v>
      </c>
      <c r="U29" s="64">
        <v>82881</v>
      </c>
      <c r="V29" s="83">
        <v>27869</v>
      </c>
      <c r="W29" s="64">
        <v>84756</v>
      </c>
      <c r="X29" s="83">
        <v>23443</v>
      </c>
      <c r="Y29" s="64">
        <v>167637</v>
      </c>
      <c r="Z29" s="65">
        <v>51311</v>
      </c>
      <c r="AA29" s="64">
        <v>60915</v>
      </c>
      <c r="AB29" s="83">
        <v>44394</v>
      </c>
      <c r="AC29" s="64">
        <v>61055</v>
      </c>
      <c r="AD29" s="83">
        <v>29945</v>
      </c>
      <c r="AE29" s="64">
        <v>121970</v>
      </c>
      <c r="AF29" s="65">
        <v>74339</v>
      </c>
      <c r="AG29" s="64">
        <v>68410</v>
      </c>
      <c r="AH29" s="83">
        <v>63974</v>
      </c>
      <c r="AI29" s="64">
        <v>69898</v>
      </c>
      <c r="AJ29" s="83">
        <v>49593</v>
      </c>
      <c r="AK29" s="64">
        <v>138308</v>
      </c>
      <c r="AL29" s="65">
        <v>113567</v>
      </c>
      <c r="AM29" s="64">
        <v>65662</v>
      </c>
      <c r="AN29" s="83">
        <v>100446</v>
      </c>
      <c r="AO29" s="64">
        <v>66995</v>
      </c>
      <c r="AP29" s="83">
        <v>65295</v>
      </c>
      <c r="AQ29" s="64">
        <v>132657</v>
      </c>
      <c r="AR29" s="65">
        <v>165742</v>
      </c>
      <c r="AS29" s="64">
        <v>68643</v>
      </c>
      <c r="AT29" s="83">
        <v>143576</v>
      </c>
      <c r="AU29" s="64">
        <v>72019</v>
      </c>
      <c r="AV29" s="83">
        <v>103032</v>
      </c>
      <c r="AW29" s="64">
        <v>140662</v>
      </c>
      <c r="AX29" s="65">
        <v>246608</v>
      </c>
      <c r="AY29" s="64">
        <v>90936</v>
      </c>
      <c r="AZ29" s="83">
        <v>222541</v>
      </c>
      <c r="BA29" s="64">
        <v>95384</v>
      </c>
      <c r="BB29" s="83">
        <v>160808</v>
      </c>
      <c r="BC29" s="64">
        <v>186320</v>
      </c>
      <c r="BD29" s="65">
        <v>383349</v>
      </c>
      <c r="BE29" s="64">
        <v>104835</v>
      </c>
      <c r="BF29" s="83">
        <v>289572</v>
      </c>
      <c r="BG29" s="64">
        <v>108740</v>
      </c>
      <c r="BH29" s="83">
        <v>201064</v>
      </c>
      <c r="BI29" s="64">
        <v>213575</v>
      </c>
      <c r="BJ29" s="65">
        <v>490636</v>
      </c>
      <c r="BK29" s="64">
        <v>97680</v>
      </c>
      <c r="BL29" s="83">
        <v>289011</v>
      </c>
      <c r="BM29" s="64">
        <v>100594</v>
      </c>
      <c r="BN29" s="83">
        <v>204964</v>
      </c>
      <c r="BO29" s="64">
        <v>198274</v>
      </c>
      <c r="BP29" s="65">
        <v>493975</v>
      </c>
      <c r="BQ29" s="64">
        <v>80590</v>
      </c>
      <c r="BR29" s="83">
        <v>267199</v>
      </c>
      <c r="BS29" s="64">
        <v>85179</v>
      </c>
      <c r="BT29" s="83">
        <v>196307</v>
      </c>
      <c r="BU29" s="64">
        <v>165769</v>
      </c>
      <c r="BV29" s="65">
        <v>463506</v>
      </c>
      <c r="BW29" s="64">
        <v>148652</v>
      </c>
      <c r="BX29" s="83">
        <v>584245</v>
      </c>
      <c r="BY29" s="64">
        <v>194236</v>
      </c>
      <c r="BZ29" s="83">
        <v>651769</v>
      </c>
      <c r="CA29" s="64">
        <v>342888</v>
      </c>
      <c r="CB29" s="65">
        <v>1236015</v>
      </c>
      <c r="CC29" s="64">
        <v>1007951</v>
      </c>
      <c r="CD29" s="83">
        <v>2076241</v>
      </c>
      <c r="CE29" s="64">
        <v>1081012</v>
      </c>
      <c r="CF29" s="83">
        <v>1728363</v>
      </c>
      <c r="CG29" s="64">
        <v>2088963</v>
      </c>
      <c r="CH29" s="65">
        <v>3804605</v>
      </c>
    </row>
    <row r="30" spans="1:86" x14ac:dyDescent="0.2">
      <c r="A30" s="121">
        <v>15</v>
      </c>
      <c r="B30" s="116" t="s">
        <v>359</v>
      </c>
      <c r="C30" s="64">
        <v>193</v>
      </c>
      <c r="D30" s="83">
        <v>412</v>
      </c>
      <c r="E30" s="64">
        <v>139</v>
      </c>
      <c r="F30" s="83">
        <v>266</v>
      </c>
      <c r="G30" s="64">
        <v>332</v>
      </c>
      <c r="H30" s="65">
        <v>678</v>
      </c>
      <c r="I30" s="64">
        <v>2593</v>
      </c>
      <c r="J30" s="83">
        <v>2360</v>
      </c>
      <c r="K30" s="64">
        <v>1620</v>
      </c>
      <c r="L30" s="83">
        <v>2378</v>
      </c>
      <c r="M30" s="64">
        <v>4213</v>
      </c>
      <c r="N30" s="65">
        <v>4737</v>
      </c>
      <c r="O30" s="64">
        <v>9750</v>
      </c>
      <c r="P30" s="83">
        <v>13663</v>
      </c>
      <c r="Q30" s="64">
        <v>7021</v>
      </c>
      <c r="R30" s="83">
        <v>7980</v>
      </c>
      <c r="S30" s="64">
        <v>16771</v>
      </c>
      <c r="T30" s="65">
        <v>21642</v>
      </c>
      <c r="U30" s="64">
        <v>16627</v>
      </c>
      <c r="V30" s="83">
        <v>29694</v>
      </c>
      <c r="W30" s="64">
        <v>13043</v>
      </c>
      <c r="X30" s="83">
        <v>20150</v>
      </c>
      <c r="Y30" s="64">
        <v>29670</v>
      </c>
      <c r="Z30" s="65">
        <v>49844</v>
      </c>
      <c r="AA30" s="64">
        <v>20163</v>
      </c>
      <c r="AB30" s="83">
        <v>49798</v>
      </c>
      <c r="AC30" s="64">
        <v>16774</v>
      </c>
      <c r="AD30" s="83">
        <v>32879</v>
      </c>
      <c r="AE30" s="64">
        <v>36937</v>
      </c>
      <c r="AF30" s="65">
        <v>82677</v>
      </c>
      <c r="AG30" s="64">
        <v>23349</v>
      </c>
      <c r="AH30" s="83">
        <v>65269</v>
      </c>
      <c r="AI30" s="64">
        <v>19917</v>
      </c>
      <c r="AJ30" s="83">
        <v>44804</v>
      </c>
      <c r="AK30" s="64">
        <v>43266</v>
      </c>
      <c r="AL30" s="65">
        <v>110073</v>
      </c>
      <c r="AM30" s="64">
        <v>23233</v>
      </c>
      <c r="AN30" s="83">
        <v>98156</v>
      </c>
      <c r="AO30" s="64">
        <v>19617</v>
      </c>
      <c r="AP30" s="83">
        <v>57888</v>
      </c>
      <c r="AQ30" s="64">
        <v>42850</v>
      </c>
      <c r="AR30" s="65">
        <v>156044</v>
      </c>
      <c r="AS30" s="64">
        <v>24268</v>
      </c>
      <c r="AT30" s="83">
        <v>127339</v>
      </c>
      <c r="AU30" s="64">
        <v>20018</v>
      </c>
      <c r="AV30" s="83">
        <v>78969</v>
      </c>
      <c r="AW30" s="64">
        <v>44286</v>
      </c>
      <c r="AX30" s="65">
        <v>206308</v>
      </c>
      <c r="AY30" s="64">
        <v>28683</v>
      </c>
      <c r="AZ30" s="83">
        <v>195552</v>
      </c>
      <c r="BA30" s="64">
        <v>22809</v>
      </c>
      <c r="BB30" s="83">
        <v>105680</v>
      </c>
      <c r="BC30" s="64">
        <v>51492</v>
      </c>
      <c r="BD30" s="65">
        <v>301232</v>
      </c>
      <c r="BE30" s="64">
        <v>27097</v>
      </c>
      <c r="BF30" s="83">
        <v>202219</v>
      </c>
      <c r="BG30" s="64">
        <v>20870</v>
      </c>
      <c r="BH30" s="83">
        <v>115819</v>
      </c>
      <c r="BI30" s="64">
        <v>47967</v>
      </c>
      <c r="BJ30" s="65">
        <v>318037</v>
      </c>
      <c r="BK30" s="64">
        <v>20718</v>
      </c>
      <c r="BL30" s="83">
        <v>180880</v>
      </c>
      <c r="BM30" s="64">
        <v>15680</v>
      </c>
      <c r="BN30" s="83">
        <v>86791</v>
      </c>
      <c r="BO30" s="64">
        <v>36398</v>
      </c>
      <c r="BP30" s="65">
        <v>267671</v>
      </c>
      <c r="BQ30" s="64">
        <v>15686</v>
      </c>
      <c r="BR30" s="83">
        <v>166774</v>
      </c>
      <c r="BS30" s="64">
        <v>11552</v>
      </c>
      <c r="BT30" s="83">
        <v>83162</v>
      </c>
      <c r="BU30" s="64">
        <v>27238</v>
      </c>
      <c r="BV30" s="65">
        <v>249936</v>
      </c>
      <c r="BW30" s="64">
        <v>23722</v>
      </c>
      <c r="BX30" s="83">
        <v>284702</v>
      </c>
      <c r="BY30" s="64">
        <v>20056</v>
      </c>
      <c r="BZ30" s="83">
        <v>165544</v>
      </c>
      <c r="CA30" s="64">
        <v>43778</v>
      </c>
      <c r="CB30" s="65">
        <v>450247</v>
      </c>
      <c r="CC30" s="64">
        <v>236082</v>
      </c>
      <c r="CD30" s="83">
        <v>1416818</v>
      </c>
      <c r="CE30" s="64">
        <v>189116</v>
      </c>
      <c r="CF30" s="83">
        <v>802310</v>
      </c>
      <c r="CG30" s="64">
        <v>425198</v>
      </c>
      <c r="CH30" s="65">
        <v>2219127</v>
      </c>
    </row>
    <row r="31" spans="1:86" x14ac:dyDescent="0.2">
      <c r="A31" s="121">
        <v>16</v>
      </c>
      <c r="B31" s="116" t="s">
        <v>360</v>
      </c>
      <c r="C31" s="64">
        <v>4576</v>
      </c>
      <c r="D31" s="83">
        <v>56285</v>
      </c>
      <c r="E31" s="64">
        <v>3303</v>
      </c>
      <c r="F31" s="83">
        <v>49373</v>
      </c>
      <c r="G31" s="64">
        <v>7879</v>
      </c>
      <c r="H31" s="65">
        <v>105658</v>
      </c>
      <c r="I31" s="64">
        <v>11785</v>
      </c>
      <c r="J31" s="83">
        <v>58682</v>
      </c>
      <c r="K31" s="64">
        <v>6655</v>
      </c>
      <c r="L31" s="83">
        <v>39311</v>
      </c>
      <c r="M31" s="64">
        <v>18440</v>
      </c>
      <c r="N31" s="65">
        <v>97993</v>
      </c>
      <c r="O31" s="64">
        <v>16196</v>
      </c>
      <c r="P31" s="83">
        <v>118141</v>
      </c>
      <c r="Q31" s="64">
        <v>9111</v>
      </c>
      <c r="R31" s="83">
        <v>64440</v>
      </c>
      <c r="S31" s="64">
        <v>25307</v>
      </c>
      <c r="T31" s="65">
        <v>182581</v>
      </c>
      <c r="U31" s="64">
        <v>19374</v>
      </c>
      <c r="V31" s="83">
        <v>219612</v>
      </c>
      <c r="W31" s="64">
        <v>10855</v>
      </c>
      <c r="X31" s="83">
        <v>93595</v>
      </c>
      <c r="Y31" s="64">
        <v>30229</v>
      </c>
      <c r="Z31" s="65">
        <v>313208</v>
      </c>
      <c r="AA31" s="64">
        <v>20902</v>
      </c>
      <c r="AB31" s="83">
        <v>314854</v>
      </c>
      <c r="AC31" s="64">
        <v>13178</v>
      </c>
      <c r="AD31" s="83">
        <v>136110</v>
      </c>
      <c r="AE31" s="64">
        <v>34080</v>
      </c>
      <c r="AF31" s="65">
        <v>450964</v>
      </c>
      <c r="AG31" s="64">
        <v>23299</v>
      </c>
      <c r="AH31" s="83">
        <v>453205</v>
      </c>
      <c r="AI31" s="64">
        <v>16715</v>
      </c>
      <c r="AJ31" s="83">
        <v>186360</v>
      </c>
      <c r="AK31" s="64">
        <v>40014</v>
      </c>
      <c r="AL31" s="65">
        <v>639566</v>
      </c>
      <c r="AM31" s="64">
        <v>23969</v>
      </c>
      <c r="AN31" s="83">
        <v>553279</v>
      </c>
      <c r="AO31" s="64">
        <v>19466</v>
      </c>
      <c r="AP31" s="83">
        <v>256477</v>
      </c>
      <c r="AQ31" s="64">
        <v>43435</v>
      </c>
      <c r="AR31" s="65">
        <v>809756</v>
      </c>
      <c r="AS31" s="64">
        <v>26530</v>
      </c>
      <c r="AT31" s="83">
        <v>730545</v>
      </c>
      <c r="AU31" s="64">
        <v>24347</v>
      </c>
      <c r="AV31" s="83">
        <v>324375</v>
      </c>
      <c r="AW31" s="64">
        <v>50877</v>
      </c>
      <c r="AX31" s="65">
        <v>1054920</v>
      </c>
      <c r="AY31" s="64">
        <v>36566</v>
      </c>
      <c r="AZ31" s="83">
        <v>1046727</v>
      </c>
      <c r="BA31" s="64">
        <v>35352</v>
      </c>
      <c r="BB31" s="83">
        <v>460249</v>
      </c>
      <c r="BC31" s="64">
        <v>71918</v>
      </c>
      <c r="BD31" s="65">
        <v>1506977</v>
      </c>
      <c r="BE31" s="64">
        <v>42935</v>
      </c>
      <c r="BF31" s="83">
        <v>1092192</v>
      </c>
      <c r="BG31" s="64">
        <v>41276</v>
      </c>
      <c r="BH31" s="83">
        <v>509421</v>
      </c>
      <c r="BI31" s="64">
        <v>84211</v>
      </c>
      <c r="BJ31" s="65">
        <v>1601612</v>
      </c>
      <c r="BK31" s="64">
        <v>39630</v>
      </c>
      <c r="BL31" s="83">
        <v>1048495</v>
      </c>
      <c r="BM31" s="64">
        <v>38083</v>
      </c>
      <c r="BN31" s="83">
        <v>435144</v>
      </c>
      <c r="BO31" s="64">
        <v>77713</v>
      </c>
      <c r="BP31" s="65">
        <v>1483639</v>
      </c>
      <c r="BQ31" s="64">
        <v>34063</v>
      </c>
      <c r="BR31" s="83">
        <v>779015</v>
      </c>
      <c r="BS31" s="64">
        <v>34119</v>
      </c>
      <c r="BT31" s="83">
        <v>376305</v>
      </c>
      <c r="BU31" s="64">
        <v>68182</v>
      </c>
      <c r="BV31" s="65">
        <v>1155320</v>
      </c>
      <c r="BW31" s="64">
        <v>61033</v>
      </c>
      <c r="BX31" s="83">
        <v>1739489</v>
      </c>
      <c r="BY31" s="64">
        <v>74552</v>
      </c>
      <c r="BZ31" s="83">
        <v>1125985</v>
      </c>
      <c r="CA31" s="64">
        <v>135585</v>
      </c>
      <c r="CB31" s="65">
        <v>2865474</v>
      </c>
      <c r="CC31" s="64">
        <v>360858</v>
      </c>
      <c r="CD31" s="83">
        <v>8210523</v>
      </c>
      <c r="CE31" s="64">
        <v>327012</v>
      </c>
      <c r="CF31" s="83">
        <v>4057145</v>
      </c>
      <c r="CG31" s="64">
        <v>687870</v>
      </c>
      <c r="CH31" s="65">
        <v>12267668</v>
      </c>
    </row>
    <row r="32" spans="1:86" x14ac:dyDescent="0.2">
      <c r="A32" s="121">
        <v>17</v>
      </c>
      <c r="B32" s="116" t="s">
        <v>361</v>
      </c>
      <c r="C32" s="78"/>
      <c r="D32" s="65"/>
      <c r="E32" s="78"/>
      <c r="F32" s="79"/>
      <c r="G32" s="65">
        <v>16</v>
      </c>
      <c r="H32" s="65">
        <v>51</v>
      </c>
      <c r="I32" s="78"/>
      <c r="J32" s="65"/>
      <c r="K32" s="78"/>
      <c r="L32" s="79"/>
      <c r="M32" s="65">
        <v>50</v>
      </c>
      <c r="N32" s="65">
        <v>149</v>
      </c>
      <c r="O32" s="78"/>
      <c r="P32" s="65"/>
      <c r="Q32" s="78"/>
      <c r="R32" s="79"/>
      <c r="S32" s="65">
        <v>122</v>
      </c>
      <c r="T32" s="65">
        <v>436</v>
      </c>
      <c r="U32" s="64">
        <v>14</v>
      </c>
      <c r="V32" s="83">
        <v>111</v>
      </c>
      <c r="W32" s="64">
        <v>240</v>
      </c>
      <c r="X32" s="83">
        <v>1685</v>
      </c>
      <c r="Y32" s="64">
        <v>254</v>
      </c>
      <c r="Z32" s="65">
        <v>1797</v>
      </c>
      <c r="AA32" s="64">
        <v>33</v>
      </c>
      <c r="AB32" s="83">
        <v>71</v>
      </c>
      <c r="AC32" s="64">
        <v>439</v>
      </c>
      <c r="AD32" s="83">
        <v>3393</v>
      </c>
      <c r="AE32" s="64">
        <v>472</v>
      </c>
      <c r="AF32" s="65">
        <v>3464</v>
      </c>
      <c r="AG32" s="64">
        <v>55</v>
      </c>
      <c r="AH32" s="83">
        <v>293</v>
      </c>
      <c r="AI32" s="64">
        <v>572</v>
      </c>
      <c r="AJ32" s="83">
        <v>6990</v>
      </c>
      <c r="AK32" s="64">
        <v>627</v>
      </c>
      <c r="AL32" s="65">
        <v>7284</v>
      </c>
      <c r="AM32" s="64">
        <v>51</v>
      </c>
      <c r="AN32" s="83">
        <v>586</v>
      </c>
      <c r="AO32" s="64">
        <v>678</v>
      </c>
      <c r="AP32" s="83">
        <v>15043</v>
      </c>
      <c r="AQ32" s="64">
        <v>729</v>
      </c>
      <c r="AR32" s="65">
        <v>15629</v>
      </c>
      <c r="AS32" s="64">
        <v>58</v>
      </c>
      <c r="AT32" s="83">
        <v>717</v>
      </c>
      <c r="AU32" s="64">
        <v>779</v>
      </c>
      <c r="AV32" s="83">
        <v>19639</v>
      </c>
      <c r="AW32" s="64">
        <v>837</v>
      </c>
      <c r="AX32" s="65">
        <v>20356</v>
      </c>
      <c r="AY32" s="64">
        <v>44</v>
      </c>
      <c r="AZ32" s="83">
        <v>501</v>
      </c>
      <c r="BA32" s="64">
        <v>1013</v>
      </c>
      <c r="BB32" s="83">
        <v>25097</v>
      </c>
      <c r="BC32" s="64">
        <v>1057</v>
      </c>
      <c r="BD32" s="65">
        <v>25598</v>
      </c>
      <c r="BE32" s="64">
        <v>46</v>
      </c>
      <c r="BF32" s="83">
        <v>537</v>
      </c>
      <c r="BG32" s="64">
        <v>1152</v>
      </c>
      <c r="BH32" s="83">
        <v>29156</v>
      </c>
      <c r="BI32" s="64">
        <v>1198</v>
      </c>
      <c r="BJ32" s="65">
        <v>29693</v>
      </c>
      <c r="BK32" s="64">
        <v>42</v>
      </c>
      <c r="BL32" s="83">
        <v>597</v>
      </c>
      <c r="BM32" s="64">
        <v>764</v>
      </c>
      <c r="BN32" s="83">
        <v>15078</v>
      </c>
      <c r="BO32" s="64">
        <v>806</v>
      </c>
      <c r="BP32" s="65">
        <v>15675</v>
      </c>
      <c r="BQ32" s="64">
        <v>26</v>
      </c>
      <c r="BR32" s="83">
        <v>274</v>
      </c>
      <c r="BS32" s="64">
        <v>648</v>
      </c>
      <c r="BT32" s="83">
        <v>12533</v>
      </c>
      <c r="BU32" s="64">
        <v>674</v>
      </c>
      <c r="BV32" s="65">
        <v>12807</v>
      </c>
      <c r="BW32" s="64">
        <v>58</v>
      </c>
      <c r="BX32" s="83">
        <v>285</v>
      </c>
      <c r="BY32" s="64">
        <v>1043</v>
      </c>
      <c r="BZ32" s="83">
        <v>17053</v>
      </c>
      <c r="CA32" s="64">
        <v>1101</v>
      </c>
      <c r="CB32" s="65">
        <v>17338</v>
      </c>
      <c r="CC32" s="64">
        <v>451</v>
      </c>
      <c r="CD32" s="83">
        <v>4074</v>
      </c>
      <c r="CE32" s="64">
        <v>7492</v>
      </c>
      <c r="CF32" s="83">
        <v>146202</v>
      </c>
      <c r="CG32" s="64">
        <v>7943</v>
      </c>
      <c r="CH32" s="65">
        <v>150276</v>
      </c>
    </row>
    <row r="33" spans="1:86" x14ac:dyDescent="0.2">
      <c r="A33" s="121">
        <v>18</v>
      </c>
      <c r="B33" s="116" t="s">
        <v>409</v>
      </c>
      <c r="C33" s="64">
        <v>2115</v>
      </c>
      <c r="D33" s="83">
        <v>17465</v>
      </c>
      <c r="E33" s="64">
        <v>1668</v>
      </c>
      <c r="F33" s="83">
        <v>12644</v>
      </c>
      <c r="G33" s="64">
        <v>3783</v>
      </c>
      <c r="H33" s="65">
        <v>30109</v>
      </c>
      <c r="I33" s="64">
        <v>8463</v>
      </c>
      <c r="J33" s="83">
        <v>79965</v>
      </c>
      <c r="K33" s="64">
        <v>7352</v>
      </c>
      <c r="L33" s="83">
        <v>62962</v>
      </c>
      <c r="M33" s="64">
        <v>15815</v>
      </c>
      <c r="N33" s="65">
        <v>142927</v>
      </c>
      <c r="O33" s="64">
        <v>10795</v>
      </c>
      <c r="P33" s="83">
        <v>103986</v>
      </c>
      <c r="Q33" s="64">
        <v>10293</v>
      </c>
      <c r="R33" s="83">
        <v>90297</v>
      </c>
      <c r="S33" s="64">
        <v>21088</v>
      </c>
      <c r="T33" s="65">
        <v>194284</v>
      </c>
      <c r="U33" s="64">
        <v>10939</v>
      </c>
      <c r="V33" s="83">
        <v>103028</v>
      </c>
      <c r="W33" s="64">
        <v>10964</v>
      </c>
      <c r="X33" s="83">
        <v>94157</v>
      </c>
      <c r="Y33" s="64">
        <v>21903</v>
      </c>
      <c r="Z33" s="65">
        <v>197185</v>
      </c>
      <c r="AA33" s="64">
        <v>11635</v>
      </c>
      <c r="AB33" s="83">
        <v>109395</v>
      </c>
      <c r="AC33" s="64">
        <v>11439</v>
      </c>
      <c r="AD33" s="83">
        <v>98528</v>
      </c>
      <c r="AE33" s="64">
        <v>23074</v>
      </c>
      <c r="AF33" s="65">
        <v>207923</v>
      </c>
      <c r="AG33" s="64">
        <v>12901</v>
      </c>
      <c r="AH33" s="83">
        <v>124557</v>
      </c>
      <c r="AI33" s="64">
        <v>12208</v>
      </c>
      <c r="AJ33" s="83">
        <v>109425</v>
      </c>
      <c r="AK33" s="64">
        <v>25109</v>
      </c>
      <c r="AL33" s="65">
        <v>233982</v>
      </c>
      <c r="AM33" s="64">
        <v>12428</v>
      </c>
      <c r="AN33" s="83">
        <v>122008</v>
      </c>
      <c r="AO33" s="64">
        <v>11807</v>
      </c>
      <c r="AP33" s="83">
        <v>112500</v>
      </c>
      <c r="AQ33" s="64">
        <v>24235</v>
      </c>
      <c r="AR33" s="65">
        <v>234508</v>
      </c>
      <c r="AS33" s="64">
        <v>15109</v>
      </c>
      <c r="AT33" s="83">
        <v>149633</v>
      </c>
      <c r="AU33" s="64">
        <v>13835</v>
      </c>
      <c r="AV33" s="83">
        <v>138504</v>
      </c>
      <c r="AW33" s="64">
        <v>28944</v>
      </c>
      <c r="AX33" s="65">
        <v>288137</v>
      </c>
      <c r="AY33" s="64">
        <v>21155</v>
      </c>
      <c r="AZ33" s="83">
        <v>221061</v>
      </c>
      <c r="BA33" s="64">
        <v>19065</v>
      </c>
      <c r="BB33" s="83">
        <v>202850</v>
      </c>
      <c r="BC33" s="64">
        <v>40220</v>
      </c>
      <c r="BD33" s="65">
        <v>423911</v>
      </c>
      <c r="BE33" s="64">
        <v>23808</v>
      </c>
      <c r="BF33" s="83">
        <v>231572</v>
      </c>
      <c r="BG33" s="64">
        <v>21283</v>
      </c>
      <c r="BH33" s="83">
        <v>220552</v>
      </c>
      <c r="BI33" s="64">
        <v>45091</v>
      </c>
      <c r="BJ33" s="65">
        <v>452124</v>
      </c>
      <c r="BK33" s="64">
        <v>5480</v>
      </c>
      <c r="BL33" s="83">
        <v>30013</v>
      </c>
      <c r="BM33" s="64">
        <v>4825</v>
      </c>
      <c r="BN33" s="83">
        <v>30164</v>
      </c>
      <c r="BO33" s="64">
        <v>10305</v>
      </c>
      <c r="BP33" s="65">
        <v>60177</v>
      </c>
      <c r="BQ33" s="64">
        <v>597</v>
      </c>
      <c r="BR33" s="83">
        <v>5054</v>
      </c>
      <c r="BS33" s="64">
        <v>790</v>
      </c>
      <c r="BT33" s="83">
        <v>7100</v>
      </c>
      <c r="BU33" s="64">
        <v>1387</v>
      </c>
      <c r="BV33" s="65">
        <v>12155</v>
      </c>
      <c r="BW33" s="64">
        <v>727</v>
      </c>
      <c r="BX33" s="83">
        <v>6869</v>
      </c>
      <c r="BY33" s="64">
        <v>1035</v>
      </c>
      <c r="BZ33" s="83">
        <v>9746</v>
      </c>
      <c r="CA33" s="64">
        <v>1762</v>
      </c>
      <c r="CB33" s="65">
        <v>16614</v>
      </c>
      <c r="CC33" s="64">
        <v>136152</v>
      </c>
      <c r="CD33" s="83">
        <v>1304607</v>
      </c>
      <c r="CE33" s="64">
        <v>126564</v>
      </c>
      <c r="CF33" s="83">
        <v>1189428</v>
      </c>
      <c r="CG33" s="64">
        <v>262716</v>
      </c>
      <c r="CH33" s="65">
        <v>2494035</v>
      </c>
    </row>
    <row r="34" spans="1:86" x14ac:dyDescent="0.2">
      <c r="A34" s="121">
        <v>19</v>
      </c>
      <c r="B34" s="116" t="s">
        <v>362</v>
      </c>
      <c r="C34" s="64">
        <v>1690</v>
      </c>
      <c r="D34" s="83">
        <v>4782</v>
      </c>
      <c r="E34" s="64">
        <v>1512</v>
      </c>
      <c r="F34" s="83">
        <v>4752</v>
      </c>
      <c r="G34" s="64">
        <v>3202</v>
      </c>
      <c r="H34" s="65">
        <v>9534</v>
      </c>
      <c r="I34" s="64">
        <v>4812</v>
      </c>
      <c r="J34" s="83">
        <v>23566</v>
      </c>
      <c r="K34" s="64">
        <v>7530</v>
      </c>
      <c r="L34" s="83">
        <v>45004</v>
      </c>
      <c r="M34" s="64">
        <v>12342</v>
      </c>
      <c r="N34" s="65">
        <v>68570</v>
      </c>
      <c r="O34" s="64">
        <v>7066</v>
      </c>
      <c r="P34" s="83">
        <v>51176</v>
      </c>
      <c r="Q34" s="64">
        <v>16768</v>
      </c>
      <c r="R34" s="83">
        <v>132727</v>
      </c>
      <c r="S34" s="64">
        <v>23834</v>
      </c>
      <c r="T34" s="65">
        <v>183902</v>
      </c>
      <c r="U34" s="64">
        <v>8280</v>
      </c>
      <c r="V34" s="83">
        <v>80056</v>
      </c>
      <c r="W34" s="64">
        <v>17139</v>
      </c>
      <c r="X34" s="83">
        <v>156010</v>
      </c>
      <c r="Y34" s="64">
        <v>25419</v>
      </c>
      <c r="Z34" s="65">
        <v>236066</v>
      </c>
      <c r="AA34" s="64">
        <v>9288</v>
      </c>
      <c r="AB34" s="83">
        <v>105321</v>
      </c>
      <c r="AC34" s="64">
        <v>12045</v>
      </c>
      <c r="AD34" s="83">
        <v>116880</v>
      </c>
      <c r="AE34" s="64">
        <v>21333</v>
      </c>
      <c r="AF34" s="65">
        <v>222201</v>
      </c>
      <c r="AG34" s="64">
        <v>10851</v>
      </c>
      <c r="AH34" s="83">
        <v>137485</v>
      </c>
      <c r="AI34" s="64">
        <v>10648</v>
      </c>
      <c r="AJ34" s="83">
        <v>109395</v>
      </c>
      <c r="AK34" s="64">
        <v>21499</v>
      </c>
      <c r="AL34" s="65">
        <v>246880</v>
      </c>
      <c r="AM34" s="64">
        <v>10973</v>
      </c>
      <c r="AN34" s="83">
        <v>150784</v>
      </c>
      <c r="AO34" s="64">
        <v>10030</v>
      </c>
      <c r="AP34" s="83">
        <v>113843</v>
      </c>
      <c r="AQ34" s="64">
        <v>21003</v>
      </c>
      <c r="AR34" s="65">
        <v>264627</v>
      </c>
      <c r="AS34" s="64">
        <v>13070</v>
      </c>
      <c r="AT34" s="83">
        <v>199332</v>
      </c>
      <c r="AU34" s="64">
        <v>10303</v>
      </c>
      <c r="AV34" s="83">
        <v>121542</v>
      </c>
      <c r="AW34" s="64">
        <v>23373</v>
      </c>
      <c r="AX34" s="65">
        <v>320875</v>
      </c>
      <c r="AY34" s="64">
        <v>17055</v>
      </c>
      <c r="AZ34" s="83">
        <v>288006</v>
      </c>
      <c r="BA34" s="64">
        <v>11628</v>
      </c>
      <c r="BB34" s="83">
        <v>142596</v>
      </c>
      <c r="BC34" s="64">
        <v>28683</v>
      </c>
      <c r="BD34" s="65">
        <v>430601</v>
      </c>
      <c r="BE34" s="64">
        <v>21381</v>
      </c>
      <c r="BF34" s="83">
        <v>353679</v>
      </c>
      <c r="BG34" s="64">
        <v>27973</v>
      </c>
      <c r="BH34" s="83">
        <v>221651</v>
      </c>
      <c r="BI34" s="64">
        <v>49354</v>
      </c>
      <c r="BJ34" s="65">
        <v>575330</v>
      </c>
      <c r="BK34" s="64">
        <v>90537</v>
      </c>
      <c r="BL34" s="83">
        <v>564548</v>
      </c>
      <c r="BM34" s="64">
        <v>93665</v>
      </c>
      <c r="BN34" s="83">
        <v>527629</v>
      </c>
      <c r="BO34" s="64">
        <v>184202</v>
      </c>
      <c r="BP34" s="65">
        <v>1092177</v>
      </c>
      <c r="BQ34" s="64">
        <v>80760</v>
      </c>
      <c r="BR34" s="83">
        <v>428831</v>
      </c>
      <c r="BS34" s="64">
        <v>95882</v>
      </c>
      <c r="BT34" s="83">
        <v>545693</v>
      </c>
      <c r="BU34" s="64">
        <v>176642</v>
      </c>
      <c r="BV34" s="65">
        <v>974524</v>
      </c>
      <c r="BW34" s="64">
        <v>146886</v>
      </c>
      <c r="BX34" s="83">
        <v>682311</v>
      </c>
      <c r="BY34" s="64">
        <v>241390</v>
      </c>
      <c r="BZ34" s="83">
        <v>1377925</v>
      </c>
      <c r="CA34" s="64">
        <v>388276</v>
      </c>
      <c r="CB34" s="65">
        <v>2060236</v>
      </c>
      <c r="CC34" s="64">
        <v>422649</v>
      </c>
      <c r="CD34" s="83">
        <v>3069876</v>
      </c>
      <c r="CE34" s="64">
        <v>556513</v>
      </c>
      <c r="CF34" s="83">
        <v>3615647</v>
      </c>
      <c r="CG34" s="64">
        <v>979162</v>
      </c>
      <c r="CH34" s="65">
        <v>6685523</v>
      </c>
    </row>
    <row r="35" spans="1:86" x14ac:dyDescent="0.2">
      <c r="A35" s="121">
        <v>20</v>
      </c>
      <c r="B35" s="116" t="s">
        <v>363</v>
      </c>
      <c r="C35" s="64">
        <v>35608</v>
      </c>
      <c r="D35" s="83">
        <v>174620</v>
      </c>
      <c r="E35" s="64">
        <v>38242</v>
      </c>
      <c r="F35" s="83">
        <v>180794</v>
      </c>
      <c r="G35" s="64">
        <v>73850</v>
      </c>
      <c r="H35" s="65">
        <v>355415</v>
      </c>
      <c r="I35" s="64">
        <v>73469</v>
      </c>
      <c r="J35" s="83">
        <v>438143</v>
      </c>
      <c r="K35" s="64">
        <v>84783</v>
      </c>
      <c r="L35" s="83">
        <v>502273</v>
      </c>
      <c r="M35" s="64">
        <v>158252</v>
      </c>
      <c r="N35" s="65">
        <v>940416</v>
      </c>
      <c r="O35" s="64">
        <v>68351</v>
      </c>
      <c r="P35" s="83">
        <v>496102</v>
      </c>
      <c r="Q35" s="64">
        <v>71276</v>
      </c>
      <c r="R35" s="83">
        <v>515631</v>
      </c>
      <c r="S35" s="64">
        <v>139627</v>
      </c>
      <c r="T35" s="65">
        <v>1011733</v>
      </c>
      <c r="U35" s="64">
        <v>66853</v>
      </c>
      <c r="V35" s="83">
        <v>457083</v>
      </c>
      <c r="W35" s="64">
        <v>70708</v>
      </c>
      <c r="X35" s="83">
        <v>461938</v>
      </c>
      <c r="Y35" s="64">
        <v>137561</v>
      </c>
      <c r="Z35" s="65">
        <v>919021</v>
      </c>
      <c r="AA35" s="64">
        <v>70478</v>
      </c>
      <c r="AB35" s="83">
        <v>443518</v>
      </c>
      <c r="AC35" s="64">
        <v>72776</v>
      </c>
      <c r="AD35" s="83">
        <v>441378</v>
      </c>
      <c r="AE35" s="64">
        <v>143254</v>
      </c>
      <c r="AF35" s="65">
        <v>884896</v>
      </c>
      <c r="AG35" s="64">
        <v>74448</v>
      </c>
      <c r="AH35" s="83">
        <v>495074</v>
      </c>
      <c r="AI35" s="64">
        <v>72863</v>
      </c>
      <c r="AJ35" s="83">
        <v>447350</v>
      </c>
      <c r="AK35" s="64">
        <v>147311</v>
      </c>
      <c r="AL35" s="65">
        <v>942424</v>
      </c>
      <c r="AM35" s="64">
        <v>61022</v>
      </c>
      <c r="AN35" s="83">
        <v>521542</v>
      </c>
      <c r="AO35" s="64">
        <v>56695</v>
      </c>
      <c r="AP35" s="83">
        <v>415247</v>
      </c>
      <c r="AQ35" s="64">
        <v>117717</v>
      </c>
      <c r="AR35" s="65">
        <v>936789</v>
      </c>
      <c r="AS35" s="64">
        <v>53938</v>
      </c>
      <c r="AT35" s="83">
        <v>570555</v>
      </c>
      <c r="AU35" s="64">
        <v>49891</v>
      </c>
      <c r="AV35" s="83">
        <v>452152</v>
      </c>
      <c r="AW35" s="64">
        <v>103829</v>
      </c>
      <c r="AX35" s="65">
        <v>1022706</v>
      </c>
      <c r="AY35" s="64">
        <v>61054</v>
      </c>
      <c r="AZ35" s="83">
        <v>765248</v>
      </c>
      <c r="BA35" s="64">
        <v>56465</v>
      </c>
      <c r="BB35" s="83">
        <v>566786</v>
      </c>
      <c r="BC35" s="64">
        <v>117519</v>
      </c>
      <c r="BD35" s="65">
        <v>1332034</v>
      </c>
      <c r="BE35" s="64">
        <v>68865</v>
      </c>
      <c r="BF35" s="83">
        <v>891967</v>
      </c>
      <c r="BG35" s="64">
        <v>62012</v>
      </c>
      <c r="BH35" s="83">
        <v>627653</v>
      </c>
      <c r="BI35" s="64">
        <v>130877</v>
      </c>
      <c r="BJ35" s="65">
        <v>1519620</v>
      </c>
      <c r="BK35" s="64">
        <v>56093</v>
      </c>
      <c r="BL35" s="83">
        <v>679916</v>
      </c>
      <c r="BM35" s="64">
        <v>45973</v>
      </c>
      <c r="BN35" s="83">
        <v>458069</v>
      </c>
      <c r="BO35" s="64">
        <v>102066</v>
      </c>
      <c r="BP35" s="65">
        <v>1137985</v>
      </c>
      <c r="BQ35" s="64">
        <v>31976</v>
      </c>
      <c r="BR35" s="83">
        <v>339190</v>
      </c>
      <c r="BS35" s="64">
        <v>25337</v>
      </c>
      <c r="BT35" s="83">
        <v>186173</v>
      </c>
      <c r="BU35" s="64">
        <v>57313</v>
      </c>
      <c r="BV35" s="65">
        <v>525363</v>
      </c>
      <c r="BW35" s="64">
        <v>32709</v>
      </c>
      <c r="BX35" s="83">
        <v>213336</v>
      </c>
      <c r="BY35" s="64">
        <v>33265</v>
      </c>
      <c r="BZ35" s="83">
        <v>126033</v>
      </c>
      <c r="CA35" s="64">
        <v>65974</v>
      </c>
      <c r="CB35" s="65">
        <v>339369</v>
      </c>
      <c r="CC35" s="64">
        <v>754864</v>
      </c>
      <c r="CD35" s="83">
        <v>6486293</v>
      </c>
      <c r="CE35" s="64">
        <v>740286</v>
      </c>
      <c r="CF35" s="83">
        <v>5381478</v>
      </c>
      <c r="CG35" s="64">
        <v>1495150</v>
      </c>
      <c r="CH35" s="65">
        <v>11867770</v>
      </c>
    </row>
    <row r="36" spans="1:86" x14ac:dyDescent="0.2">
      <c r="A36" s="121">
        <v>21</v>
      </c>
      <c r="B36" s="116" t="s">
        <v>364</v>
      </c>
      <c r="C36" s="64">
        <v>4292</v>
      </c>
      <c r="D36" s="83">
        <v>21334</v>
      </c>
      <c r="E36" s="64">
        <v>3614</v>
      </c>
      <c r="F36" s="83">
        <v>15150</v>
      </c>
      <c r="G36" s="64">
        <v>7906</v>
      </c>
      <c r="H36" s="65">
        <v>36485</v>
      </c>
      <c r="I36" s="64">
        <v>13378</v>
      </c>
      <c r="J36" s="83">
        <v>108200</v>
      </c>
      <c r="K36" s="64">
        <v>11164</v>
      </c>
      <c r="L36" s="83">
        <v>67363</v>
      </c>
      <c r="M36" s="64">
        <v>24542</v>
      </c>
      <c r="N36" s="65">
        <v>175563</v>
      </c>
      <c r="O36" s="64">
        <v>20276</v>
      </c>
      <c r="P36" s="83">
        <v>230048</v>
      </c>
      <c r="Q36" s="64">
        <v>19516</v>
      </c>
      <c r="R36" s="83">
        <v>201217</v>
      </c>
      <c r="S36" s="64">
        <v>39792</v>
      </c>
      <c r="T36" s="65">
        <v>431265</v>
      </c>
      <c r="U36" s="64">
        <v>22735</v>
      </c>
      <c r="V36" s="83">
        <v>337703</v>
      </c>
      <c r="W36" s="64">
        <v>24250</v>
      </c>
      <c r="X36" s="83">
        <v>313704</v>
      </c>
      <c r="Y36" s="64">
        <v>46985</v>
      </c>
      <c r="Z36" s="65">
        <v>651408</v>
      </c>
      <c r="AA36" s="64">
        <v>24362</v>
      </c>
      <c r="AB36" s="83">
        <v>415116</v>
      </c>
      <c r="AC36" s="64">
        <v>25597</v>
      </c>
      <c r="AD36" s="83">
        <v>375560</v>
      </c>
      <c r="AE36" s="64">
        <v>49959</v>
      </c>
      <c r="AF36" s="65">
        <v>790676</v>
      </c>
      <c r="AG36" s="64">
        <v>26318</v>
      </c>
      <c r="AH36" s="83">
        <v>472951</v>
      </c>
      <c r="AI36" s="64">
        <v>27294</v>
      </c>
      <c r="AJ36" s="83">
        <v>448031</v>
      </c>
      <c r="AK36" s="64">
        <v>53612</v>
      </c>
      <c r="AL36" s="65">
        <v>920982</v>
      </c>
      <c r="AM36" s="64">
        <v>24556</v>
      </c>
      <c r="AN36" s="83">
        <v>525341</v>
      </c>
      <c r="AO36" s="64">
        <v>24706</v>
      </c>
      <c r="AP36" s="83">
        <v>450609</v>
      </c>
      <c r="AQ36" s="64">
        <v>49262</v>
      </c>
      <c r="AR36" s="65">
        <v>975949</v>
      </c>
      <c r="AS36" s="64">
        <v>23743</v>
      </c>
      <c r="AT36" s="83">
        <v>529559</v>
      </c>
      <c r="AU36" s="64">
        <v>23264</v>
      </c>
      <c r="AV36" s="83">
        <v>422933</v>
      </c>
      <c r="AW36" s="64">
        <v>47007</v>
      </c>
      <c r="AX36" s="65">
        <v>952492</v>
      </c>
      <c r="AY36" s="64">
        <v>26152</v>
      </c>
      <c r="AZ36" s="83">
        <v>567424</v>
      </c>
      <c r="BA36" s="64">
        <v>24453</v>
      </c>
      <c r="BB36" s="83">
        <v>413466</v>
      </c>
      <c r="BC36" s="64">
        <v>50605</v>
      </c>
      <c r="BD36" s="65">
        <v>980891</v>
      </c>
      <c r="BE36" s="64">
        <v>24941</v>
      </c>
      <c r="BF36" s="83">
        <v>499175</v>
      </c>
      <c r="BG36" s="64">
        <v>20044</v>
      </c>
      <c r="BH36" s="83">
        <v>290774</v>
      </c>
      <c r="BI36" s="64">
        <v>44985</v>
      </c>
      <c r="BJ36" s="65">
        <v>789949</v>
      </c>
      <c r="BK36" s="64">
        <v>17896</v>
      </c>
      <c r="BL36" s="83">
        <v>255732</v>
      </c>
      <c r="BM36" s="64">
        <v>11494</v>
      </c>
      <c r="BN36" s="83">
        <v>123436</v>
      </c>
      <c r="BO36" s="64">
        <v>29390</v>
      </c>
      <c r="BP36" s="65">
        <v>379168</v>
      </c>
      <c r="BQ36" s="64">
        <v>10723</v>
      </c>
      <c r="BR36" s="83">
        <v>108428</v>
      </c>
      <c r="BS36" s="64">
        <v>5791</v>
      </c>
      <c r="BT36" s="83">
        <v>41326</v>
      </c>
      <c r="BU36" s="64">
        <v>16514</v>
      </c>
      <c r="BV36" s="65">
        <v>149755</v>
      </c>
      <c r="BW36" s="64">
        <v>7959</v>
      </c>
      <c r="BX36" s="83">
        <v>62132</v>
      </c>
      <c r="BY36" s="64">
        <v>3385</v>
      </c>
      <c r="BZ36" s="83">
        <v>22588</v>
      </c>
      <c r="CA36" s="64">
        <v>11344</v>
      </c>
      <c r="CB36" s="65">
        <v>84719</v>
      </c>
      <c r="CC36" s="64">
        <v>247331</v>
      </c>
      <c r="CD36" s="83">
        <v>4133142</v>
      </c>
      <c r="CE36" s="64">
        <v>224572</v>
      </c>
      <c r="CF36" s="83">
        <v>3186159</v>
      </c>
      <c r="CG36" s="64">
        <v>471903</v>
      </c>
      <c r="CH36" s="65">
        <v>7319301</v>
      </c>
    </row>
    <row r="37" spans="1:86" x14ac:dyDescent="0.2">
      <c r="A37" s="121">
        <v>22</v>
      </c>
      <c r="B37" s="116" t="s">
        <v>410</v>
      </c>
      <c r="C37" s="64">
        <v>69</v>
      </c>
      <c r="D37" s="83">
        <v>424</v>
      </c>
      <c r="E37" s="64">
        <v>25</v>
      </c>
      <c r="F37" s="83">
        <v>112</v>
      </c>
      <c r="G37" s="64">
        <v>94</v>
      </c>
      <c r="H37" s="65">
        <v>536</v>
      </c>
      <c r="I37" s="64">
        <v>323</v>
      </c>
      <c r="J37" s="83">
        <v>1252</v>
      </c>
      <c r="K37" s="64">
        <v>115</v>
      </c>
      <c r="L37" s="83">
        <v>150</v>
      </c>
      <c r="M37" s="64">
        <v>438</v>
      </c>
      <c r="N37" s="65">
        <v>1402</v>
      </c>
      <c r="O37" s="64">
        <v>734</v>
      </c>
      <c r="P37" s="83">
        <v>3172</v>
      </c>
      <c r="Q37" s="64">
        <v>356</v>
      </c>
      <c r="R37" s="83">
        <v>-388</v>
      </c>
      <c r="S37" s="64">
        <v>1090</v>
      </c>
      <c r="T37" s="65">
        <v>2784</v>
      </c>
      <c r="U37" s="64">
        <v>1347</v>
      </c>
      <c r="V37" s="83">
        <v>3551</v>
      </c>
      <c r="W37" s="64">
        <v>692</v>
      </c>
      <c r="X37" s="83">
        <v>402</v>
      </c>
      <c r="Y37" s="64">
        <v>2039</v>
      </c>
      <c r="Z37" s="65">
        <v>3954</v>
      </c>
      <c r="AA37" s="64">
        <v>1771</v>
      </c>
      <c r="AB37" s="83">
        <v>7029</v>
      </c>
      <c r="AC37" s="64">
        <v>956</v>
      </c>
      <c r="AD37" s="83">
        <v>1675</v>
      </c>
      <c r="AE37" s="64">
        <v>2727</v>
      </c>
      <c r="AF37" s="65">
        <v>8704</v>
      </c>
      <c r="AG37" s="64">
        <v>2535</v>
      </c>
      <c r="AH37" s="83">
        <v>9608</v>
      </c>
      <c r="AI37" s="64">
        <v>1217</v>
      </c>
      <c r="AJ37" s="83">
        <v>1631</v>
      </c>
      <c r="AK37" s="64">
        <v>3752</v>
      </c>
      <c r="AL37" s="65">
        <v>11239</v>
      </c>
      <c r="AM37" s="64">
        <v>2485</v>
      </c>
      <c r="AN37" s="83">
        <v>10984</v>
      </c>
      <c r="AO37" s="64">
        <v>1166</v>
      </c>
      <c r="AP37" s="83">
        <v>2680</v>
      </c>
      <c r="AQ37" s="64">
        <v>3651</v>
      </c>
      <c r="AR37" s="65">
        <v>13665</v>
      </c>
      <c r="AS37" s="64">
        <v>2758</v>
      </c>
      <c r="AT37" s="83">
        <v>13927</v>
      </c>
      <c r="AU37" s="64">
        <v>1239</v>
      </c>
      <c r="AV37" s="83">
        <v>3195</v>
      </c>
      <c r="AW37" s="64">
        <v>3997</v>
      </c>
      <c r="AX37" s="65">
        <v>17121</v>
      </c>
      <c r="AY37" s="64">
        <v>4058</v>
      </c>
      <c r="AZ37" s="83">
        <v>25308</v>
      </c>
      <c r="BA37" s="64">
        <v>1838</v>
      </c>
      <c r="BB37" s="83">
        <v>6654</v>
      </c>
      <c r="BC37" s="64">
        <v>5896</v>
      </c>
      <c r="BD37" s="65">
        <v>31962</v>
      </c>
      <c r="BE37" s="64">
        <v>4644</v>
      </c>
      <c r="BF37" s="83">
        <v>31365</v>
      </c>
      <c r="BG37" s="64">
        <v>1879</v>
      </c>
      <c r="BH37" s="83">
        <v>7754</v>
      </c>
      <c r="BI37" s="64">
        <v>6523</v>
      </c>
      <c r="BJ37" s="65">
        <v>39119</v>
      </c>
      <c r="BK37" s="64">
        <v>4127</v>
      </c>
      <c r="BL37" s="83">
        <v>18757</v>
      </c>
      <c r="BM37" s="64">
        <v>1365</v>
      </c>
      <c r="BN37" s="83">
        <v>3449</v>
      </c>
      <c r="BO37" s="64">
        <v>5492</v>
      </c>
      <c r="BP37" s="65">
        <v>22206</v>
      </c>
      <c r="BQ37" s="64">
        <v>3180</v>
      </c>
      <c r="BR37" s="83">
        <v>6235</v>
      </c>
      <c r="BS37" s="64">
        <v>910</v>
      </c>
      <c r="BT37" s="83">
        <v>1991</v>
      </c>
      <c r="BU37" s="64">
        <v>4090</v>
      </c>
      <c r="BV37" s="65">
        <v>8226</v>
      </c>
      <c r="BW37" s="64">
        <v>3819</v>
      </c>
      <c r="BX37" s="83">
        <v>6996</v>
      </c>
      <c r="BY37" s="64">
        <v>1011</v>
      </c>
      <c r="BZ37" s="83">
        <v>2149</v>
      </c>
      <c r="CA37" s="64">
        <v>4830</v>
      </c>
      <c r="CB37" s="65">
        <v>9145</v>
      </c>
      <c r="CC37" s="64">
        <v>31850</v>
      </c>
      <c r="CD37" s="83">
        <v>138608</v>
      </c>
      <c r="CE37" s="64">
        <v>12769</v>
      </c>
      <c r="CF37" s="83">
        <v>31454</v>
      </c>
      <c r="CG37" s="64">
        <v>44619</v>
      </c>
      <c r="CH37" s="65">
        <v>170062</v>
      </c>
    </row>
    <row r="38" spans="1:86" x14ac:dyDescent="0.2">
      <c r="A38" s="121">
        <v>23</v>
      </c>
      <c r="B38" s="116" t="s">
        <v>365</v>
      </c>
      <c r="C38" s="78"/>
      <c r="D38" s="65"/>
      <c r="E38" s="78"/>
      <c r="F38" s="79"/>
      <c r="G38" s="65">
        <v>12</v>
      </c>
      <c r="H38" s="65">
        <v>79</v>
      </c>
      <c r="I38" s="78"/>
      <c r="J38" s="65"/>
      <c r="K38" s="78"/>
      <c r="L38" s="79"/>
      <c r="M38" s="65">
        <v>34</v>
      </c>
      <c r="N38" s="65">
        <v>1242</v>
      </c>
      <c r="O38" s="78"/>
      <c r="P38" s="65"/>
      <c r="Q38" s="78"/>
      <c r="R38" s="79"/>
      <c r="S38" s="65">
        <v>52</v>
      </c>
      <c r="T38" s="65">
        <v>3047</v>
      </c>
      <c r="U38" s="78"/>
      <c r="V38" s="65"/>
      <c r="W38" s="78"/>
      <c r="X38" s="79"/>
      <c r="Y38" s="65">
        <v>65</v>
      </c>
      <c r="Z38" s="65">
        <v>4249</v>
      </c>
      <c r="AA38" s="78"/>
      <c r="AB38" s="65"/>
      <c r="AC38" s="78"/>
      <c r="AD38" s="79"/>
      <c r="AE38" s="65">
        <v>70</v>
      </c>
      <c r="AF38" s="65">
        <v>4790</v>
      </c>
      <c r="AG38" s="64">
        <v>72</v>
      </c>
      <c r="AH38" s="83">
        <v>5290</v>
      </c>
      <c r="AI38" s="64">
        <v>13</v>
      </c>
      <c r="AJ38" s="83">
        <v>202</v>
      </c>
      <c r="AK38" s="64">
        <v>85</v>
      </c>
      <c r="AL38" s="65">
        <v>5491</v>
      </c>
      <c r="AM38" s="64">
        <v>83</v>
      </c>
      <c r="AN38" s="83">
        <v>7126</v>
      </c>
      <c r="AO38" s="64">
        <v>10</v>
      </c>
      <c r="AP38" s="83">
        <v>148</v>
      </c>
      <c r="AQ38" s="64">
        <v>93</v>
      </c>
      <c r="AR38" s="65">
        <v>7274</v>
      </c>
      <c r="AS38" s="64">
        <v>113</v>
      </c>
      <c r="AT38" s="83">
        <v>9389</v>
      </c>
      <c r="AU38" s="64">
        <v>15</v>
      </c>
      <c r="AV38" s="83">
        <v>841</v>
      </c>
      <c r="AW38" s="64">
        <v>128</v>
      </c>
      <c r="AX38" s="65">
        <v>10230</v>
      </c>
      <c r="AY38" s="64">
        <v>143</v>
      </c>
      <c r="AZ38" s="83">
        <v>16012</v>
      </c>
      <c r="BA38" s="64">
        <v>20</v>
      </c>
      <c r="BB38" s="83">
        <v>1733</v>
      </c>
      <c r="BC38" s="64">
        <v>163</v>
      </c>
      <c r="BD38" s="65">
        <v>17745</v>
      </c>
      <c r="BE38" s="64">
        <v>149</v>
      </c>
      <c r="BF38" s="83">
        <v>13703</v>
      </c>
      <c r="BG38" s="64">
        <v>17</v>
      </c>
      <c r="BH38" s="83">
        <v>251</v>
      </c>
      <c r="BI38" s="64">
        <v>166</v>
      </c>
      <c r="BJ38" s="65">
        <v>13954</v>
      </c>
      <c r="BK38" s="78"/>
      <c r="BL38" s="65"/>
      <c r="BM38" s="78"/>
      <c r="BN38" s="79"/>
      <c r="BO38" s="65">
        <v>94</v>
      </c>
      <c r="BP38" s="65">
        <v>7689</v>
      </c>
      <c r="BQ38" s="78"/>
      <c r="BR38" s="65"/>
      <c r="BS38" s="78"/>
      <c r="BT38" s="79"/>
      <c r="BU38" s="65">
        <v>61</v>
      </c>
      <c r="BV38" s="65">
        <v>3306</v>
      </c>
      <c r="BW38" s="78"/>
      <c r="BX38" s="65"/>
      <c r="BY38" s="78"/>
      <c r="BZ38" s="79"/>
      <c r="CA38" s="65">
        <v>25</v>
      </c>
      <c r="CB38" s="65">
        <v>1152</v>
      </c>
      <c r="CC38" s="64">
        <v>935</v>
      </c>
      <c r="CD38" s="83">
        <v>76268</v>
      </c>
      <c r="CE38" s="64">
        <v>113</v>
      </c>
      <c r="CF38" s="83">
        <v>3979</v>
      </c>
      <c r="CG38" s="64">
        <v>1048</v>
      </c>
      <c r="CH38" s="65">
        <v>80247</v>
      </c>
    </row>
    <row r="39" spans="1:86" x14ac:dyDescent="0.2">
      <c r="A39" s="121">
        <v>24</v>
      </c>
      <c r="B39" s="116" t="s">
        <v>366</v>
      </c>
      <c r="C39" s="64">
        <v>719</v>
      </c>
      <c r="D39" s="83">
        <v>3286</v>
      </c>
      <c r="E39" s="64">
        <v>825</v>
      </c>
      <c r="F39" s="83">
        <v>2815</v>
      </c>
      <c r="G39" s="64">
        <v>1544</v>
      </c>
      <c r="H39" s="65">
        <v>6101</v>
      </c>
      <c r="I39" s="64">
        <v>2321</v>
      </c>
      <c r="J39" s="83">
        <v>15567</v>
      </c>
      <c r="K39" s="64">
        <v>2590</v>
      </c>
      <c r="L39" s="83">
        <v>14548</v>
      </c>
      <c r="M39" s="64">
        <v>4911</v>
      </c>
      <c r="N39" s="65">
        <v>30114</v>
      </c>
      <c r="O39" s="64">
        <v>4101</v>
      </c>
      <c r="P39" s="83">
        <v>88487</v>
      </c>
      <c r="Q39" s="64">
        <v>5327</v>
      </c>
      <c r="R39" s="83">
        <v>150927</v>
      </c>
      <c r="S39" s="64">
        <v>9428</v>
      </c>
      <c r="T39" s="65">
        <v>239414</v>
      </c>
      <c r="U39" s="64">
        <v>4828</v>
      </c>
      <c r="V39" s="83">
        <v>224623</v>
      </c>
      <c r="W39" s="64">
        <v>6563</v>
      </c>
      <c r="X39" s="83">
        <v>324132</v>
      </c>
      <c r="Y39" s="64">
        <v>11391</v>
      </c>
      <c r="Z39" s="65">
        <v>548754</v>
      </c>
      <c r="AA39" s="64">
        <v>4907</v>
      </c>
      <c r="AB39" s="83">
        <v>354495</v>
      </c>
      <c r="AC39" s="64">
        <v>6519</v>
      </c>
      <c r="AD39" s="83">
        <v>388824</v>
      </c>
      <c r="AE39" s="64">
        <v>11426</v>
      </c>
      <c r="AF39" s="65">
        <v>743319</v>
      </c>
      <c r="AG39" s="64">
        <v>5257</v>
      </c>
      <c r="AH39" s="83">
        <v>517873</v>
      </c>
      <c r="AI39" s="64">
        <v>6519</v>
      </c>
      <c r="AJ39" s="83">
        <v>456410</v>
      </c>
      <c r="AK39" s="64">
        <v>11776</v>
      </c>
      <c r="AL39" s="65">
        <v>974283</v>
      </c>
      <c r="AM39" s="64">
        <v>4859</v>
      </c>
      <c r="AN39" s="83">
        <v>720040</v>
      </c>
      <c r="AO39" s="64">
        <v>5744</v>
      </c>
      <c r="AP39" s="83">
        <v>478370</v>
      </c>
      <c r="AQ39" s="64">
        <v>10603</v>
      </c>
      <c r="AR39" s="65">
        <v>1198410</v>
      </c>
      <c r="AS39" s="64">
        <v>4478</v>
      </c>
      <c r="AT39" s="83">
        <v>706305</v>
      </c>
      <c r="AU39" s="64">
        <v>5282</v>
      </c>
      <c r="AV39" s="83">
        <v>449628</v>
      </c>
      <c r="AW39" s="64">
        <v>9760</v>
      </c>
      <c r="AX39" s="65">
        <v>1155933</v>
      </c>
      <c r="AY39" s="64">
        <v>5091</v>
      </c>
      <c r="AZ39" s="83">
        <v>689706</v>
      </c>
      <c r="BA39" s="64">
        <v>5327</v>
      </c>
      <c r="BB39" s="83">
        <v>377487</v>
      </c>
      <c r="BC39" s="64">
        <v>10418</v>
      </c>
      <c r="BD39" s="65">
        <v>1067192</v>
      </c>
      <c r="BE39" s="64">
        <v>5446</v>
      </c>
      <c r="BF39" s="83">
        <v>566223</v>
      </c>
      <c r="BG39" s="64">
        <v>4861</v>
      </c>
      <c r="BH39" s="83">
        <v>254989</v>
      </c>
      <c r="BI39" s="64">
        <v>10307</v>
      </c>
      <c r="BJ39" s="65">
        <v>821212</v>
      </c>
      <c r="BK39" s="64">
        <v>4828</v>
      </c>
      <c r="BL39" s="83">
        <v>353162</v>
      </c>
      <c r="BM39" s="64">
        <v>3184</v>
      </c>
      <c r="BN39" s="83">
        <v>120746</v>
      </c>
      <c r="BO39" s="64">
        <v>8012</v>
      </c>
      <c r="BP39" s="65">
        <v>473907</v>
      </c>
      <c r="BQ39" s="64">
        <v>3171</v>
      </c>
      <c r="BR39" s="83">
        <v>164491</v>
      </c>
      <c r="BS39" s="64">
        <v>1580</v>
      </c>
      <c r="BT39" s="83">
        <v>41647</v>
      </c>
      <c r="BU39" s="64">
        <v>4751</v>
      </c>
      <c r="BV39" s="65">
        <v>206138</v>
      </c>
      <c r="BW39" s="64">
        <v>2829</v>
      </c>
      <c r="BX39" s="83">
        <v>120002</v>
      </c>
      <c r="BY39" s="64">
        <v>890</v>
      </c>
      <c r="BZ39" s="83">
        <v>14257</v>
      </c>
      <c r="CA39" s="64">
        <v>3719</v>
      </c>
      <c r="CB39" s="65">
        <v>134259</v>
      </c>
      <c r="CC39" s="64">
        <v>52835</v>
      </c>
      <c r="CD39" s="83">
        <v>4524260</v>
      </c>
      <c r="CE39" s="64">
        <v>55211</v>
      </c>
      <c r="CF39" s="83">
        <v>3074778</v>
      </c>
      <c r="CG39" s="64">
        <v>108046</v>
      </c>
      <c r="CH39" s="65">
        <v>7599038</v>
      </c>
    </row>
    <row r="40" spans="1:86" x14ac:dyDescent="0.2">
      <c r="A40" s="121">
        <v>25</v>
      </c>
      <c r="B40" s="116" t="s">
        <v>367</v>
      </c>
      <c r="C40" s="64">
        <v>294</v>
      </c>
      <c r="D40" s="83">
        <v>1220</v>
      </c>
      <c r="E40" s="64">
        <v>278</v>
      </c>
      <c r="F40" s="83">
        <v>725</v>
      </c>
      <c r="G40" s="64">
        <v>572</v>
      </c>
      <c r="H40" s="65">
        <v>1945</v>
      </c>
      <c r="I40" s="64">
        <v>1228</v>
      </c>
      <c r="J40" s="83">
        <v>10665</v>
      </c>
      <c r="K40" s="64">
        <v>1048</v>
      </c>
      <c r="L40" s="83">
        <v>5810</v>
      </c>
      <c r="M40" s="64">
        <v>2276</v>
      </c>
      <c r="N40" s="65">
        <v>16475</v>
      </c>
      <c r="O40" s="64">
        <v>1809</v>
      </c>
      <c r="P40" s="83">
        <v>31269</v>
      </c>
      <c r="Q40" s="64">
        <v>2022</v>
      </c>
      <c r="R40" s="83">
        <v>21688</v>
      </c>
      <c r="S40" s="64">
        <v>3831</v>
      </c>
      <c r="T40" s="65">
        <v>52957</v>
      </c>
      <c r="U40" s="64">
        <v>1842</v>
      </c>
      <c r="V40" s="83">
        <v>49819</v>
      </c>
      <c r="W40" s="64">
        <v>2529</v>
      </c>
      <c r="X40" s="83">
        <v>30641</v>
      </c>
      <c r="Y40" s="64">
        <v>4371</v>
      </c>
      <c r="Z40" s="65">
        <v>80461</v>
      </c>
      <c r="AA40" s="64">
        <v>1837</v>
      </c>
      <c r="AB40" s="83">
        <v>64165</v>
      </c>
      <c r="AC40" s="64">
        <v>2632</v>
      </c>
      <c r="AD40" s="83">
        <v>33373</v>
      </c>
      <c r="AE40" s="64">
        <v>4469</v>
      </c>
      <c r="AF40" s="65">
        <v>97538</v>
      </c>
      <c r="AG40" s="64">
        <v>1890</v>
      </c>
      <c r="AH40" s="83">
        <v>77045</v>
      </c>
      <c r="AI40" s="64">
        <v>2579</v>
      </c>
      <c r="AJ40" s="83">
        <v>41679</v>
      </c>
      <c r="AK40" s="64">
        <v>4469</v>
      </c>
      <c r="AL40" s="65">
        <v>118724</v>
      </c>
      <c r="AM40" s="64">
        <v>1804</v>
      </c>
      <c r="AN40" s="83">
        <v>82706</v>
      </c>
      <c r="AO40" s="64">
        <v>2180</v>
      </c>
      <c r="AP40" s="83">
        <v>42736</v>
      </c>
      <c r="AQ40" s="64">
        <v>3984</v>
      </c>
      <c r="AR40" s="65">
        <v>125442</v>
      </c>
      <c r="AS40" s="64">
        <v>1798</v>
      </c>
      <c r="AT40" s="83">
        <v>89355</v>
      </c>
      <c r="AU40" s="64">
        <v>1913</v>
      </c>
      <c r="AV40" s="83">
        <v>49938</v>
      </c>
      <c r="AW40" s="64">
        <v>3711</v>
      </c>
      <c r="AX40" s="65">
        <v>139292</v>
      </c>
      <c r="AY40" s="64">
        <v>1822</v>
      </c>
      <c r="AZ40" s="83">
        <v>92239</v>
      </c>
      <c r="BA40" s="64">
        <v>1787</v>
      </c>
      <c r="BB40" s="83">
        <v>54113</v>
      </c>
      <c r="BC40" s="64">
        <v>3609</v>
      </c>
      <c r="BD40" s="65">
        <v>146352</v>
      </c>
      <c r="BE40" s="64">
        <v>1865</v>
      </c>
      <c r="BF40" s="83">
        <v>83562</v>
      </c>
      <c r="BG40" s="64">
        <v>1491</v>
      </c>
      <c r="BH40" s="83">
        <v>46630</v>
      </c>
      <c r="BI40" s="64">
        <v>3356</v>
      </c>
      <c r="BJ40" s="65">
        <v>130192</v>
      </c>
      <c r="BK40" s="64">
        <v>1484</v>
      </c>
      <c r="BL40" s="83">
        <v>53871</v>
      </c>
      <c r="BM40" s="64">
        <v>853</v>
      </c>
      <c r="BN40" s="83">
        <v>23257</v>
      </c>
      <c r="BO40" s="64">
        <v>2337</v>
      </c>
      <c r="BP40" s="65">
        <v>77128</v>
      </c>
      <c r="BQ40" s="64">
        <v>986</v>
      </c>
      <c r="BR40" s="83">
        <v>27225</v>
      </c>
      <c r="BS40" s="64">
        <v>430</v>
      </c>
      <c r="BT40" s="83">
        <v>8816</v>
      </c>
      <c r="BU40" s="64">
        <v>1416</v>
      </c>
      <c r="BV40" s="65">
        <v>36041</v>
      </c>
      <c r="BW40" s="64">
        <v>878</v>
      </c>
      <c r="BX40" s="83">
        <v>12267</v>
      </c>
      <c r="BY40" s="64">
        <v>330</v>
      </c>
      <c r="BZ40" s="83">
        <v>3403</v>
      </c>
      <c r="CA40" s="64">
        <v>1208</v>
      </c>
      <c r="CB40" s="65">
        <v>15670</v>
      </c>
      <c r="CC40" s="64">
        <v>19537</v>
      </c>
      <c r="CD40" s="83">
        <v>675408</v>
      </c>
      <c r="CE40" s="64">
        <v>20072</v>
      </c>
      <c r="CF40" s="83">
        <v>362808</v>
      </c>
      <c r="CG40" s="64">
        <v>39609</v>
      </c>
      <c r="CH40" s="65">
        <v>1038216</v>
      </c>
    </row>
    <row r="41" spans="1:86" x14ac:dyDescent="0.2">
      <c r="A41" s="121">
        <v>26</v>
      </c>
      <c r="B41" s="116" t="s">
        <v>411</v>
      </c>
      <c r="C41" s="78"/>
      <c r="D41" s="65"/>
      <c r="E41" s="78"/>
      <c r="F41" s="79"/>
      <c r="G41" s="65">
        <v>11</v>
      </c>
      <c r="H41" s="65">
        <v>39</v>
      </c>
      <c r="I41" s="64">
        <v>12</v>
      </c>
      <c r="J41" s="83">
        <v>29</v>
      </c>
      <c r="K41" s="64">
        <v>11</v>
      </c>
      <c r="L41" s="83">
        <v>14</v>
      </c>
      <c r="M41" s="64">
        <v>23</v>
      </c>
      <c r="N41" s="65">
        <v>43</v>
      </c>
      <c r="O41" s="78"/>
      <c r="P41" s="65"/>
      <c r="Q41" s="78"/>
      <c r="R41" s="79"/>
      <c r="S41" s="65">
        <v>18</v>
      </c>
      <c r="T41" s="65">
        <v>43</v>
      </c>
      <c r="U41" s="64">
        <v>11</v>
      </c>
      <c r="V41" s="83">
        <v>39</v>
      </c>
      <c r="W41" s="64">
        <v>12</v>
      </c>
      <c r="X41" s="83">
        <v>47</v>
      </c>
      <c r="Y41" s="64">
        <v>23</v>
      </c>
      <c r="Z41" s="65">
        <v>86</v>
      </c>
      <c r="AA41" s="64">
        <v>12</v>
      </c>
      <c r="AB41" s="83">
        <v>157</v>
      </c>
      <c r="AC41" s="64">
        <v>13</v>
      </c>
      <c r="AD41" s="83">
        <v>22</v>
      </c>
      <c r="AE41" s="64">
        <v>25</v>
      </c>
      <c r="AF41" s="65">
        <v>179</v>
      </c>
      <c r="AG41" s="64">
        <v>16</v>
      </c>
      <c r="AH41" s="83">
        <v>80</v>
      </c>
      <c r="AI41" s="64">
        <v>14</v>
      </c>
      <c r="AJ41" s="83">
        <v>65</v>
      </c>
      <c r="AK41" s="64">
        <v>30</v>
      </c>
      <c r="AL41" s="65">
        <v>145</v>
      </c>
      <c r="AM41" s="78"/>
      <c r="AN41" s="65"/>
      <c r="AO41" s="78"/>
      <c r="AP41" s="79"/>
      <c r="AQ41" s="65">
        <v>28</v>
      </c>
      <c r="AR41" s="65">
        <v>103</v>
      </c>
      <c r="AS41" s="64">
        <v>14</v>
      </c>
      <c r="AT41" s="83">
        <v>109</v>
      </c>
      <c r="AU41" s="64">
        <v>12</v>
      </c>
      <c r="AV41" s="83">
        <v>133</v>
      </c>
      <c r="AW41" s="64">
        <v>26</v>
      </c>
      <c r="AX41" s="65">
        <v>242</v>
      </c>
      <c r="AY41" s="64">
        <v>23</v>
      </c>
      <c r="AZ41" s="83">
        <v>798</v>
      </c>
      <c r="BA41" s="64">
        <v>17</v>
      </c>
      <c r="BB41" s="83">
        <v>149</v>
      </c>
      <c r="BC41" s="64">
        <v>40</v>
      </c>
      <c r="BD41" s="65">
        <v>947</v>
      </c>
      <c r="BE41" s="64">
        <v>33</v>
      </c>
      <c r="BF41" s="83">
        <v>2275</v>
      </c>
      <c r="BG41" s="64">
        <v>28</v>
      </c>
      <c r="BH41" s="83">
        <v>386</v>
      </c>
      <c r="BI41" s="64">
        <v>61</v>
      </c>
      <c r="BJ41" s="65">
        <v>2661</v>
      </c>
      <c r="BK41" s="64">
        <v>61</v>
      </c>
      <c r="BL41" s="83">
        <v>4239</v>
      </c>
      <c r="BM41" s="64">
        <v>18</v>
      </c>
      <c r="BN41" s="83">
        <v>502</v>
      </c>
      <c r="BO41" s="64">
        <v>79</v>
      </c>
      <c r="BP41" s="65">
        <v>4740</v>
      </c>
      <c r="BQ41" s="64">
        <v>74</v>
      </c>
      <c r="BR41" s="83">
        <v>6157</v>
      </c>
      <c r="BS41" s="64">
        <v>19</v>
      </c>
      <c r="BT41" s="83">
        <v>538</v>
      </c>
      <c r="BU41" s="64">
        <v>93</v>
      </c>
      <c r="BV41" s="65">
        <v>6695</v>
      </c>
      <c r="BW41" s="64">
        <v>164</v>
      </c>
      <c r="BX41" s="83">
        <v>10639</v>
      </c>
      <c r="BY41" s="64">
        <v>58</v>
      </c>
      <c r="BZ41" s="83">
        <v>2364</v>
      </c>
      <c r="CA41" s="64">
        <v>222</v>
      </c>
      <c r="CB41" s="65">
        <v>13003</v>
      </c>
      <c r="CC41" s="64">
        <v>457</v>
      </c>
      <c r="CD41" s="83">
        <v>24667</v>
      </c>
      <c r="CE41" s="64">
        <v>222</v>
      </c>
      <c r="CF41" s="83">
        <v>4259</v>
      </c>
      <c r="CG41" s="64">
        <v>679</v>
      </c>
      <c r="CH41" s="65">
        <v>28927</v>
      </c>
    </row>
    <row r="42" spans="1:86" x14ac:dyDescent="0.2">
      <c r="A42" s="121">
        <v>27</v>
      </c>
      <c r="B42" s="116" t="s">
        <v>412</v>
      </c>
      <c r="C42" s="78"/>
      <c r="D42" s="65"/>
      <c r="E42" s="78"/>
      <c r="F42" s="79"/>
      <c r="G42" s="65">
        <v>12</v>
      </c>
      <c r="H42" s="65">
        <v>16</v>
      </c>
      <c r="I42" s="78"/>
      <c r="J42" s="65"/>
      <c r="K42" s="78"/>
      <c r="L42" s="79"/>
      <c r="M42" s="65">
        <v>59</v>
      </c>
      <c r="N42" s="65">
        <v>452</v>
      </c>
      <c r="O42" s="64">
        <v>105</v>
      </c>
      <c r="P42" s="83">
        <v>558</v>
      </c>
      <c r="Q42" s="64">
        <v>76</v>
      </c>
      <c r="R42" s="83">
        <v>315</v>
      </c>
      <c r="S42" s="64">
        <v>181</v>
      </c>
      <c r="T42" s="65">
        <v>872</v>
      </c>
      <c r="U42" s="64">
        <v>158</v>
      </c>
      <c r="V42" s="83">
        <v>1452</v>
      </c>
      <c r="W42" s="64">
        <v>94</v>
      </c>
      <c r="X42" s="83">
        <v>343</v>
      </c>
      <c r="Y42" s="64">
        <v>252</v>
      </c>
      <c r="Z42" s="65">
        <v>1795</v>
      </c>
      <c r="AA42" s="64">
        <v>276</v>
      </c>
      <c r="AB42" s="83">
        <v>4458</v>
      </c>
      <c r="AC42" s="64">
        <v>131</v>
      </c>
      <c r="AD42" s="83">
        <v>1736</v>
      </c>
      <c r="AE42" s="64">
        <v>407</v>
      </c>
      <c r="AF42" s="65">
        <v>6194</v>
      </c>
      <c r="AG42" s="64">
        <v>386</v>
      </c>
      <c r="AH42" s="83">
        <v>11716</v>
      </c>
      <c r="AI42" s="64">
        <v>182</v>
      </c>
      <c r="AJ42" s="83">
        <v>6312</v>
      </c>
      <c r="AK42" s="64">
        <v>568</v>
      </c>
      <c r="AL42" s="65">
        <v>18029</v>
      </c>
      <c r="AM42" s="64">
        <v>564</v>
      </c>
      <c r="AN42" s="83">
        <v>21784</v>
      </c>
      <c r="AO42" s="64">
        <v>234</v>
      </c>
      <c r="AP42" s="83">
        <v>7013</v>
      </c>
      <c r="AQ42" s="64">
        <v>798</v>
      </c>
      <c r="AR42" s="65">
        <v>28797</v>
      </c>
      <c r="AS42" s="64">
        <v>654</v>
      </c>
      <c r="AT42" s="83">
        <v>21487</v>
      </c>
      <c r="AU42" s="64">
        <v>299</v>
      </c>
      <c r="AV42" s="83">
        <v>6009</v>
      </c>
      <c r="AW42" s="64">
        <v>953</v>
      </c>
      <c r="AX42" s="65">
        <v>27495</v>
      </c>
      <c r="AY42" s="64">
        <v>719</v>
      </c>
      <c r="AZ42" s="83">
        <v>14987</v>
      </c>
      <c r="BA42" s="64">
        <v>379</v>
      </c>
      <c r="BB42" s="83">
        <v>6029</v>
      </c>
      <c r="BC42" s="64">
        <v>1098</v>
      </c>
      <c r="BD42" s="65">
        <v>21016</v>
      </c>
      <c r="BE42" s="64">
        <v>864</v>
      </c>
      <c r="BF42" s="83">
        <v>16811</v>
      </c>
      <c r="BG42" s="64">
        <v>385</v>
      </c>
      <c r="BH42" s="83">
        <v>4885</v>
      </c>
      <c r="BI42" s="64">
        <v>1249</v>
      </c>
      <c r="BJ42" s="65">
        <v>21696</v>
      </c>
      <c r="BK42" s="64">
        <v>847</v>
      </c>
      <c r="BL42" s="83">
        <v>33021</v>
      </c>
      <c r="BM42" s="64">
        <v>342</v>
      </c>
      <c r="BN42" s="83">
        <v>5427</v>
      </c>
      <c r="BO42" s="64">
        <v>1189</v>
      </c>
      <c r="BP42" s="65">
        <v>38448</v>
      </c>
      <c r="BQ42" s="64">
        <v>768</v>
      </c>
      <c r="BR42" s="83">
        <v>48297</v>
      </c>
      <c r="BS42" s="64">
        <v>327</v>
      </c>
      <c r="BT42" s="83">
        <v>5382</v>
      </c>
      <c r="BU42" s="64">
        <v>1095</v>
      </c>
      <c r="BV42" s="65">
        <v>53680</v>
      </c>
      <c r="BW42" s="64">
        <v>1297</v>
      </c>
      <c r="BX42" s="83">
        <v>59943</v>
      </c>
      <c r="BY42" s="64">
        <v>649</v>
      </c>
      <c r="BZ42" s="83">
        <v>9308</v>
      </c>
      <c r="CA42" s="64">
        <v>1946</v>
      </c>
      <c r="CB42" s="65">
        <v>69252</v>
      </c>
      <c r="CC42" s="64">
        <v>6668</v>
      </c>
      <c r="CD42" s="83">
        <v>234703</v>
      </c>
      <c r="CE42" s="64">
        <v>3139</v>
      </c>
      <c r="CF42" s="83">
        <v>53039</v>
      </c>
      <c r="CG42" s="64">
        <v>9807</v>
      </c>
      <c r="CH42" s="65">
        <v>287742</v>
      </c>
    </row>
    <row r="43" spans="1:86" x14ac:dyDescent="0.2">
      <c r="A43" s="121">
        <v>28</v>
      </c>
      <c r="B43" s="116" t="s">
        <v>413</v>
      </c>
      <c r="C43" s="64">
        <v>5391</v>
      </c>
      <c r="D43" s="83">
        <v>26342</v>
      </c>
      <c r="E43" s="64">
        <v>4740</v>
      </c>
      <c r="F43" s="83">
        <v>18858</v>
      </c>
      <c r="G43" s="64">
        <v>10131</v>
      </c>
      <c r="H43" s="65">
        <v>45200</v>
      </c>
      <c r="I43" s="64">
        <v>17196</v>
      </c>
      <c r="J43" s="83">
        <v>137107</v>
      </c>
      <c r="K43" s="64">
        <v>14905</v>
      </c>
      <c r="L43" s="83">
        <v>88185</v>
      </c>
      <c r="M43" s="64">
        <v>32101</v>
      </c>
      <c r="N43" s="65">
        <v>225292</v>
      </c>
      <c r="O43" s="64">
        <v>26968</v>
      </c>
      <c r="P43" s="83">
        <v>356522</v>
      </c>
      <c r="Q43" s="64">
        <v>27263</v>
      </c>
      <c r="R43" s="83">
        <v>373861</v>
      </c>
      <c r="S43" s="64">
        <v>54231</v>
      </c>
      <c r="T43" s="65">
        <v>730383</v>
      </c>
      <c r="U43" s="64">
        <v>30975</v>
      </c>
      <c r="V43" s="83">
        <v>621229</v>
      </c>
      <c r="W43" s="64">
        <v>34379</v>
      </c>
      <c r="X43" s="83">
        <v>669477</v>
      </c>
      <c r="Y43" s="64">
        <v>65354</v>
      </c>
      <c r="Z43" s="65">
        <v>1290706</v>
      </c>
      <c r="AA43" s="64">
        <v>33186</v>
      </c>
      <c r="AB43" s="83">
        <v>850110</v>
      </c>
      <c r="AC43" s="64">
        <v>36042</v>
      </c>
      <c r="AD43" s="83">
        <v>801290</v>
      </c>
      <c r="AE43" s="64">
        <v>69228</v>
      </c>
      <c r="AF43" s="65">
        <v>1651399</v>
      </c>
      <c r="AG43" s="64">
        <v>36335</v>
      </c>
      <c r="AH43" s="83">
        <v>1094563</v>
      </c>
      <c r="AI43" s="64">
        <v>38042</v>
      </c>
      <c r="AJ43" s="83">
        <v>954330</v>
      </c>
      <c r="AK43" s="64">
        <v>74377</v>
      </c>
      <c r="AL43" s="65">
        <v>2048893</v>
      </c>
      <c r="AM43" s="64">
        <v>34275</v>
      </c>
      <c r="AN43" s="83">
        <v>1368074</v>
      </c>
      <c r="AO43" s="64">
        <v>34218</v>
      </c>
      <c r="AP43" s="83">
        <v>981566</v>
      </c>
      <c r="AQ43" s="64">
        <v>68493</v>
      </c>
      <c r="AR43" s="65">
        <v>2349640</v>
      </c>
      <c r="AS43" s="64">
        <v>33389</v>
      </c>
      <c r="AT43" s="83">
        <v>1370131</v>
      </c>
      <c r="AU43" s="64">
        <v>32200</v>
      </c>
      <c r="AV43" s="83">
        <v>932675</v>
      </c>
      <c r="AW43" s="64">
        <v>65589</v>
      </c>
      <c r="AX43" s="65">
        <v>2302805</v>
      </c>
      <c r="AY43" s="64">
        <v>37796</v>
      </c>
      <c r="AZ43" s="83">
        <v>1406474</v>
      </c>
      <c r="BA43" s="64">
        <v>33932</v>
      </c>
      <c r="BB43" s="83">
        <v>859631</v>
      </c>
      <c r="BC43" s="64">
        <v>71728</v>
      </c>
      <c r="BD43" s="65">
        <v>2266105</v>
      </c>
      <c r="BE43" s="64">
        <v>37654</v>
      </c>
      <c r="BF43" s="83">
        <v>1213114</v>
      </c>
      <c r="BG43" s="64">
        <v>28918</v>
      </c>
      <c r="BH43" s="83">
        <v>605669</v>
      </c>
      <c r="BI43" s="64">
        <v>66572</v>
      </c>
      <c r="BJ43" s="65">
        <v>1818783</v>
      </c>
      <c r="BK43" s="64">
        <v>29247</v>
      </c>
      <c r="BL43" s="83">
        <v>726234</v>
      </c>
      <c r="BM43" s="64">
        <v>17562</v>
      </c>
      <c r="BN43" s="83">
        <v>277052</v>
      </c>
      <c r="BO43" s="64">
        <v>46809</v>
      </c>
      <c r="BP43" s="65">
        <v>1003286</v>
      </c>
      <c r="BQ43" s="64">
        <v>18927</v>
      </c>
      <c r="BR43" s="83">
        <v>364034</v>
      </c>
      <c r="BS43" s="64">
        <v>9269</v>
      </c>
      <c r="BT43" s="83">
        <v>99806</v>
      </c>
      <c r="BU43" s="64">
        <v>28196</v>
      </c>
      <c r="BV43" s="65">
        <v>463841</v>
      </c>
      <c r="BW43" s="64">
        <v>16905</v>
      </c>
      <c r="BX43" s="83">
        <v>273122</v>
      </c>
      <c r="BY43" s="64">
        <v>6552</v>
      </c>
      <c r="BZ43" s="83">
        <v>54078</v>
      </c>
      <c r="CA43" s="64">
        <v>23457</v>
      </c>
      <c r="CB43" s="65">
        <v>327200</v>
      </c>
      <c r="CC43" s="64">
        <v>358244</v>
      </c>
      <c r="CD43" s="83">
        <v>9807057</v>
      </c>
      <c r="CE43" s="64">
        <v>318022</v>
      </c>
      <c r="CF43" s="83">
        <v>6716476</v>
      </c>
      <c r="CG43" s="64">
        <v>676266</v>
      </c>
      <c r="CH43" s="65">
        <v>16523533</v>
      </c>
    </row>
    <row r="44" spans="1:86" x14ac:dyDescent="0.2">
      <c r="B44" s="116"/>
      <c r="C44" s="64"/>
      <c r="D44" s="83"/>
      <c r="E44" s="64"/>
      <c r="F44" s="83"/>
      <c r="G44" s="64"/>
      <c r="H44" s="65"/>
      <c r="I44" s="64"/>
      <c r="J44" s="83"/>
      <c r="K44" s="64"/>
      <c r="L44" s="83"/>
      <c r="M44" s="64"/>
      <c r="N44" s="65"/>
      <c r="O44" s="64"/>
      <c r="P44" s="83"/>
      <c r="Q44" s="64"/>
      <c r="R44" s="83"/>
      <c r="S44" s="64"/>
      <c r="T44" s="65"/>
      <c r="U44" s="64"/>
      <c r="V44" s="83"/>
      <c r="W44" s="64"/>
      <c r="X44" s="83"/>
      <c r="Y44" s="64"/>
      <c r="Z44" s="65"/>
      <c r="AA44" s="64"/>
      <c r="AB44" s="83"/>
      <c r="AC44" s="64"/>
      <c r="AD44" s="83"/>
      <c r="AE44" s="64"/>
      <c r="AF44" s="65"/>
      <c r="AG44" s="64"/>
      <c r="AH44" s="83"/>
      <c r="AI44" s="64"/>
      <c r="AJ44" s="83"/>
      <c r="AK44" s="64"/>
      <c r="AL44" s="65"/>
      <c r="AM44" s="64"/>
      <c r="AN44" s="83"/>
      <c r="AO44" s="64"/>
      <c r="AP44" s="83"/>
      <c r="AQ44" s="64"/>
      <c r="AR44" s="65"/>
      <c r="AS44" s="64"/>
      <c r="AT44" s="83"/>
      <c r="AU44" s="64"/>
      <c r="AV44" s="83"/>
      <c r="AW44" s="64"/>
      <c r="AX44" s="65"/>
      <c r="AY44" s="64"/>
      <c r="AZ44" s="83"/>
      <c r="BA44" s="64"/>
      <c r="BB44" s="83"/>
      <c r="BC44" s="64"/>
      <c r="BD44" s="65"/>
      <c r="BE44" s="64"/>
      <c r="BF44" s="83"/>
      <c r="BG44" s="64"/>
      <c r="BH44" s="83"/>
      <c r="BI44" s="64"/>
      <c r="BJ44" s="65"/>
      <c r="BK44" s="64"/>
      <c r="BL44" s="83"/>
      <c r="BM44" s="64"/>
      <c r="BN44" s="83"/>
      <c r="BO44" s="64"/>
      <c r="BP44" s="65"/>
      <c r="BQ44" s="64"/>
      <c r="BR44" s="83"/>
      <c r="BS44" s="64"/>
      <c r="BT44" s="83"/>
      <c r="BU44" s="64"/>
      <c r="BV44" s="65"/>
      <c r="BW44" s="64"/>
      <c r="BX44" s="83"/>
      <c r="BY44" s="64"/>
      <c r="BZ44" s="83"/>
      <c r="CA44" s="64"/>
      <c r="CB44" s="65"/>
      <c r="CC44" s="64"/>
      <c r="CD44" s="83"/>
      <c r="CE44" s="64"/>
      <c r="CF44" s="83"/>
      <c r="CG44" s="64"/>
      <c r="CH44" s="65"/>
    </row>
    <row r="45" spans="1:86" x14ac:dyDescent="0.2">
      <c r="A45" s="124">
        <v>29</v>
      </c>
      <c r="B45" s="125" t="s">
        <v>368</v>
      </c>
      <c r="C45" s="75">
        <v>157329</v>
      </c>
      <c r="D45" s="115">
        <v>1860527</v>
      </c>
      <c r="E45" s="75">
        <v>152376</v>
      </c>
      <c r="F45" s="115">
        <v>1650155</v>
      </c>
      <c r="G45" s="75">
        <v>309705</v>
      </c>
      <c r="H45" s="76">
        <v>3510682</v>
      </c>
      <c r="I45" s="75">
        <v>224273</v>
      </c>
      <c r="J45" s="115">
        <v>6431886</v>
      </c>
      <c r="K45" s="75">
        <v>212875</v>
      </c>
      <c r="L45" s="115">
        <v>5315939</v>
      </c>
      <c r="M45" s="75">
        <v>437148</v>
      </c>
      <c r="N45" s="76">
        <v>11747824</v>
      </c>
      <c r="O45" s="75">
        <v>263959</v>
      </c>
      <c r="P45" s="115">
        <v>12972549</v>
      </c>
      <c r="Q45" s="75">
        <v>254763</v>
      </c>
      <c r="R45" s="115">
        <v>10621530</v>
      </c>
      <c r="S45" s="75">
        <v>518722</v>
      </c>
      <c r="T45" s="76">
        <v>23594078</v>
      </c>
      <c r="U45" s="75">
        <v>272632</v>
      </c>
      <c r="V45" s="115">
        <v>17391738</v>
      </c>
      <c r="W45" s="75">
        <v>270039</v>
      </c>
      <c r="X45" s="115">
        <v>13143153</v>
      </c>
      <c r="Y45" s="75">
        <v>542671</v>
      </c>
      <c r="Z45" s="76">
        <v>30534891</v>
      </c>
      <c r="AA45" s="75">
        <v>273071</v>
      </c>
      <c r="AB45" s="115">
        <v>19872352</v>
      </c>
      <c r="AC45" s="75">
        <v>272696</v>
      </c>
      <c r="AD45" s="115">
        <v>14806683</v>
      </c>
      <c r="AE45" s="75">
        <v>545767</v>
      </c>
      <c r="AF45" s="76">
        <v>34679035</v>
      </c>
      <c r="AG45" s="75">
        <v>288346</v>
      </c>
      <c r="AH45" s="115">
        <v>22998961</v>
      </c>
      <c r="AI45" s="75">
        <v>284669</v>
      </c>
      <c r="AJ45" s="115">
        <v>16920379</v>
      </c>
      <c r="AK45" s="75">
        <v>573015</v>
      </c>
      <c r="AL45" s="76">
        <v>39919341</v>
      </c>
      <c r="AM45" s="75">
        <v>261918</v>
      </c>
      <c r="AN45" s="115">
        <v>22887435</v>
      </c>
      <c r="AO45" s="75">
        <v>256884</v>
      </c>
      <c r="AP45" s="115">
        <v>16203124</v>
      </c>
      <c r="AQ45" s="75">
        <v>518802</v>
      </c>
      <c r="AR45" s="76">
        <v>39090559</v>
      </c>
      <c r="AS45" s="75">
        <v>256762</v>
      </c>
      <c r="AT45" s="115">
        <v>22588861</v>
      </c>
      <c r="AU45" s="75">
        <v>252049</v>
      </c>
      <c r="AV45" s="115">
        <v>15717854</v>
      </c>
      <c r="AW45" s="75">
        <v>508811</v>
      </c>
      <c r="AX45" s="76">
        <v>38306715</v>
      </c>
      <c r="AY45" s="75">
        <v>297636</v>
      </c>
      <c r="AZ45" s="115">
        <v>24985010</v>
      </c>
      <c r="BA45" s="75">
        <v>296139</v>
      </c>
      <c r="BB45" s="115">
        <v>16505084</v>
      </c>
      <c r="BC45" s="75">
        <v>593775</v>
      </c>
      <c r="BD45" s="76">
        <v>41490094</v>
      </c>
      <c r="BE45" s="75">
        <v>306002</v>
      </c>
      <c r="BF45" s="115">
        <v>22543499</v>
      </c>
      <c r="BG45" s="75">
        <v>310086</v>
      </c>
      <c r="BH45" s="115">
        <v>14649974</v>
      </c>
      <c r="BI45" s="75">
        <v>616088</v>
      </c>
      <c r="BJ45" s="76">
        <v>37193473</v>
      </c>
      <c r="BK45" s="75">
        <v>269350</v>
      </c>
      <c r="BL45" s="115">
        <v>16285699</v>
      </c>
      <c r="BM45" s="75">
        <v>277740</v>
      </c>
      <c r="BN45" s="115">
        <v>11481761</v>
      </c>
      <c r="BO45" s="75">
        <v>547090</v>
      </c>
      <c r="BP45" s="76">
        <v>27767460</v>
      </c>
      <c r="BQ45" s="75">
        <v>221419</v>
      </c>
      <c r="BR45" s="115">
        <v>11967479</v>
      </c>
      <c r="BS45" s="75">
        <v>236524</v>
      </c>
      <c r="BT45" s="115">
        <v>9079355</v>
      </c>
      <c r="BU45" s="75">
        <v>457943</v>
      </c>
      <c r="BV45" s="76">
        <v>21046835</v>
      </c>
      <c r="BW45" s="75">
        <v>349217</v>
      </c>
      <c r="BX45" s="115">
        <v>17801160</v>
      </c>
      <c r="BY45" s="75">
        <v>456604</v>
      </c>
      <c r="BZ45" s="115">
        <v>16652869</v>
      </c>
      <c r="CA45" s="75">
        <v>805821</v>
      </c>
      <c r="CB45" s="76">
        <v>34454029</v>
      </c>
      <c r="CC45" s="75">
        <v>3441914</v>
      </c>
      <c r="CD45" s="115">
        <v>220587156</v>
      </c>
      <c r="CE45" s="75">
        <v>3533444</v>
      </c>
      <c r="CF45" s="115">
        <v>162747859</v>
      </c>
      <c r="CG45" s="75">
        <v>6975358</v>
      </c>
      <c r="CH45" s="76">
        <v>383335015</v>
      </c>
    </row>
    <row r="46" spans="1:86" x14ac:dyDescent="0.2">
      <c r="A46" s="121"/>
      <c r="B46" s="116"/>
      <c r="C46" s="64"/>
      <c r="D46" s="83"/>
      <c r="E46" s="64"/>
      <c r="F46" s="83"/>
      <c r="G46" s="64"/>
      <c r="H46" s="65"/>
      <c r="I46" s="64"/>
      <c r="J46" s="83"/>
      <c r="K46" s="64"/>
      <c r="L46" s="83"/>
      <c r="M46" s="64"/>
      <c r="N46" s="65"/>
      <c r="O46" s="64"/>
      <c r="P46" s="83"/>
      <c r="Q46" s="64"/>
      <c r="R46" s="83"/>
      <c r="S46" s="64"/>
      <c r="T46" s="65"/>
      <c r="U46" s="64"/>
      <c r="V46" s="83"/>
      <c r="W46" s="64"/>
      <c r="X46" s="83"/>
      <c r="Y46" s="64"/>
      <c r="Z46" s="65"/>
      <c r="AA46" s="64"/>
      <c r="AB46" s="83"/>
      <c r="AC46" s="64"/>
      <c r="AD46" s="83"/>
      <c r="AE46" s="64"/>
      <c r="AF46" s="65"/>
      <c r="AG46" s="64"/>
      <c r="AH46" s="83"/>
      <c r="AI46" s="64"/>
      <c r="AJ46" s="83"/>
      <c r="AK46" s="64"/>
      <c r="AL46" s="65"/>
      <c r="AM46" s="64"/>
      <c r="AN46" s="83"/>
      <c r="AO46" s="64"/>
      <c r="AP46" s="83"/>
      <c r="AQ46" s="64"/>
      <c r="AR46" s="65"/>
      <c r="AS46" s="64"/>
      <c r="AT46" s="83"/>
      <c r="AU46" s="64"/>
      <c r="AV46" s="83"/>
      <c r="AW46" s="64"/>
      <c r="AX46" s="65"/>
      <c r="AY46" s="64"/>
      <c r="AZ46" s="83"/>
      <c r="BA46" s="64"/>
      <c r="BB46" s="83"/>
      <c r="BC46" s="64"/>
      <c r="BD46" s="65"/>
      <c r="BE46" s="64"/>
      <c r="BF46" s="83"/>
      <c r="BG46" s="64"/>
      <c r="BH46" s="83"/>
      <c r="BI46" s="64"/>
      <c r="BJ46" s="65"/>
      <c r="BK46" s="64"/>
      <c r="BL46" s="83"/>
      <c r="BM46" s="64"/>
      <c r="BN46" s="83"/>
      <c r="BO46" s="64"/>
      <c r="BP46" s="65"/>
      <c r="BQ46" s="64"/>
      <c r="BR46" s="83"/>
      <c r="BS46" s="64"/>
      <c r="BT46" s="83"/>
      <c r="BU46" s="64"/>
      <c r="BV46" s="65"/>
      <c r="BW46" s="64"/>
      <c r="BX46" s="83"/>
      <c r="BY46" s="64"/>
      <c r="BZ46" s="83"/>
      <c r="CA46" s="64"/>
      <c r="CB46" s="65"/>
      <c r="CC46" s="64"/>
      <c r="CD46" s="83"/>
      <c r="CE46" s="64"/>
      <c r="CF46" s="83"/>
      <c r="CG46" s="64"/>
      <c r="CH46" s="65"/>
    </row>
    <row r="47" spans="1:86" x14ac:dyDescent="0.2">
      <c r="A47" s="121"/>
      <c r="B47" s="123" t="s">
        <v>313</v>
      </c>
      <c r="C47" s="64"/>
      <c r="D47" s="83"/>
      <c r="E47" s="64"/>
      <c r="F47" s="83"/>
      <c r="G47" s="64"/>
      <c r="H47" s="65"/>
      <c r="I47" s="64"/>
      <c r="J47" s="83"/>
      <c r="K47" s="64"/>
      <c r="L47" s="83"/>
      <c r="M47" s="64"/>
      <c r="N47" s="65"/>
      <c r="O47" s="64"/>
      <c r="P47" s="83"/>
      <c r="Q47" s="64"/>
      <c r="R47" s="83"/>
      <c r="S47" s="64"/>
      <c r="T47" s="65"/>
      <c r="U47" s="64"/>
      <c r="V47" s="83"/>
      <c r="W47" s="64"/>
      <c r="X47" s="83"/>
      <c r="Y47" s="64"/>
      <c r="Z47" s="65"/>
      <c r="AA47" s="64"/>
      <c r="AB47" s="83"/>
      <c r="AC47" s="64"/>
      <c r="AD47" s="83"/>
      <c r="AE47" s="64"/>
      <c r="AF47" s="65"/>
      <c r="AG47" s="64"/>
      <c r="AH47" s="83"/>
      <c r="AI47" s="64"/>
      <c r="AJ47" s="83"/>
      <c r="AK47" s="64"/>
      <c r="AL47" s="65"/>
      <c r="AM47" s="64"/>
      <c r="AN47" s="83"/>
      <c r="AO47" s="64"/>
      <c r="AP47" s="83"/>
      <c r="AQ47" s="64"/>
      <c r="AR47" s="65"/>
      <c r="AS47" s="64"/>
      <c r="AT47" s="83"/>
      <c r="AU47" s="64"/>
      <c r="AV47" s="83"/>
      <c r="AW47" s="64"/>
      <c r="AX47" s="65"/>
      <c r="AY47" s="64"/>
      <c r="AZ47" s="83"/>
      <c r="BA47" s="64"/>
      <c r="BB47" s="83"/>
      <c r="BC47" s="64"/>
      <c r="BD47" s="65"/>
      <c r="BE47" s="64"/>
      <c r="BF47" s="83"/>
      <c r="BG47" s="64"/>
      <c r="BH47" s="83"/>
      <c r="BI47" s="64"/>
      <c r="BJ47" s="65"/>
      <c r="BK47" s="64"/>
      <c r="BL47" s="83"/>
      <c r="BM47" s="64"/>
      <c r="BN47" s="83"/>
      <c r="BO47" s="64"/>
      <c r="BP47" s="65"/>
      <c r="BQ47" s="64"/>
      <c r="BR47" s="83"/>
      <c r="BS47" s="64"/>
      <c r="BT47" s="83"/>
      <c r="BU47" s="64"/>
      <c r="BV47" s="65"/>
      <c r="BW47" s="64"/>
      <c r="BX47" s="83"/>
      <c r="BY47" s="64"/>
      <c r="BZ47" s="83"/>
      <c r="CA47" s="64"/>
      <c r="CB47" s="65"/>
      <c r="CC47" s="64"/>
      <c r="CD47" s="83"/>
      <c r="CE47" s="64"/>
      <c r="CF47" s="83"/>
      <c r="CG47" s="64"/>
      <c r="CH47" s="65"/>
    </row>
    <row r="48" spans="1:86" x14ac:dyDescent="0.2">
      <c r="A48" s="121"/>
      <c r="B48" s="116"/>
      <c r="C48" s="64"/>
      <c r="D48" s="83"/>
      <c r="E48" s="64"/>
      <c r="F48" s="83"/>
      <c r="G48" s="64"/>
      <c r="H48" s="65"/>
      <c r="I48" s="64"/>
      <c r="J48" s="83"/>
      <c r="K48" s="64"/>
      <c r="L48" s="83"/>
      <c r="M48" s="64"/>
      <c r="N48" s="65"/>
      <c r="O48" s="64"/>
      <c r="P48" s="83"/>
      <c r="Q48" s="64"/>
      <c r="R48" s="83"/>
      <c r="S48" s="64"/>
      <c r="T48" s="65"/>
      <c r="U48" s="64"/>
      <c r="V48" s="83"/>
      <c r="W48" s="64"/>
      <c r="X48" s="83"/>
      <c r="Y48" s="64"/>
      <c r="Z48" s="65"/>
      <c r="AA48" s="64"/>
      <c r="AB48" s="83"/>
      <c r="AC48" s="64"/>
      <c r="AD48" s="83"/>
      <c r="AE48" s="64"/>
      <c r="AF48" s="65"/>
      <c r="AG48" s="64"/>
      <c r="AH48" s="83"/>
      <c r="AI48" s="64"/>
      <c r="AJ48" s="83"/>
      <c r="AK48" s="64"/>
      <c r="AL48" s="65"/>
      <c r="AM48" s="64"/>
      <c r="AN48" s="83"/>
      <c r="AO48" s="64"/>
      <c r="AP48" s="83"/>
      <c r="AQ48" s="64"/>
      <c r="AR48" s="65"/>
      <c r="AS48" s="64"/>
      <c r="AT48" s="83"/>
      <c r="AU48" s="64"/>
      <c r="AV48" s="83"/>
      <c r="AW48" s="64"/>
      <c r="AX48" s="65"/>
      <c r="AY48" s="64"/>
      <c r="AZ48" s="83"/>
      <c r="BA48" s="64"/>
      <c r="BB48" s="83"/>
      <c r="BC48" s="64"/>
      <c r="BD48" s="65"/>
      <c r="BE48" s="64"/>
      <c r="BF48" s="83"/>
      <c r="BG48" s="64"/>
      <c r="BH48" s="83"/>
      <c r="BI48" s="64"/>
      <c r="BJ48" s="65"/>
      <c r="BK48" s="64"/>
      <c r="BL48" s="83"/>
      <c r="BM48" s="64"/>
      <c r="BN48" s="83"/>
      <c r="BO48" s="64"/>
      <c r="BP48" s="65"/>
      <c r="BQ48" s="64"/>
      <c r="BR48" s="83"/>
      <c r="BS48" s="64"/>
      <c r="BT48" s="83"/>
      <c r="BU48" s="64"/>
      <c r="BV48" s="65"/>
      <c r="BW48" s="64"/>
      <c r="BX48" s="83"/>
      <c r="BY48" s="64"/>
      <c r="BZ48" s="83"/>
      <c r="CA48" s="64"/>
      <c r="CB48" s="65"/>
      <c r="CC48" s="64"/>
      <c r="CD48" s="83"/>
      <c r="CE48" s="64"/>
      <c r="CF48" s="83"/>
      <c r="CG48" s="64"/>
      <c r="CH48" s="65"/>
    </row>
    <row r="49" spans="1:88" x14ac:dyDescent="0.2">
      <c r="A49" s="121">
        <v>30</v>
      </c>
      <c r="B49" s="116" t="s">
        <v>369</v>
      </c>
      <c r="C49" s="64">
        <v>144566</v>
      </c>
      <c r="D49" s="83">
        <v>80100</v>
      </c>
      <c r="E49" s="64">
        <v>141860</v>
      </c>
      <c r="F49" s="83">
        <v>74551</v>
      </c>
      <c r="G49" s="64">
        <v>286426</v>
      </c>
      <c r="H49" s="65">
        <v>154651</v>
      </c>
      <c r="I49" s="64">
        <v>201896</v>
      </c>
      <c r="J49" s="83">
        <v>186556</v>
      </c>
      <c r="K49" s="64">
        <v>194583</v>
      </c>
      <c r="L49" s="83">
        <v>172516</v>
      </c>
      <c r="M49" s="64">
        <v>396479</v>
      </c>
      <c r="N49" s="65">
        <v>359072</v>
      </c>
      <c r="O49" s="64">
        <v>241171</v>
      </c>
      <c r="P49" s="83">
        <v>259572</v>
      </c>
      <c r="Q49" s="64">
        <v>230303</v>
      </c>
      <c r="R49" s="83">
        <v>235834</v>
      </c>
      <c r="S49" s="64">
        <v>471474</v>
      </c>
      <c r="T49" s="65">
        <v>495405</v>
      </c>
      <c r="U49" s="64">
        <v>250433</v>
      </c>
      <c r="V49" s="83">
        <v>280285</v>
      </c>
      <c r="W49" s="64">
        <v>240140</v>
      </c>
      <c r="X49" s="83">
        <v>251673</v>
      </c>
      <c r="Y49" s="64">
        <v>490573</v>
      </c>
      <c r="Z49" s="65">
        <v>531959</v>
      </c>
      <c r="AA49" s="64">
        <v>249692</v>
      </c>
      <c r="AB49" s="83">
        <v>282439</v>
      </c>
      <c r="AC49" s="64">
        <v>240814</v>
      </c>
      <c r="AD49" s="83">
        <v>258421</v>
      </c>
      <c r="AE49" s="64">
        <v>490506</v>
      </c>
      <c r="AF49" s="65">
        <v>540860</v>
      </c>
      <c r="AG49" s="64">
        <v>262648</v>
      </c>
      <c r="AH49" s="83">
        <v>298494</v>
      </c>
      <c r="AI49" s="64">
        <v>253960</v>
      </c>
      <c r="AJ49" s="83">
        <v>278932</v>
      </c>
      <c r="AK49" s="64">
        <v>516608</v>
      </c>
      <c r="AL49" s="65">
        <v>577426</v>
      </c>
      <c r="AM49" s="64">
        <v>236133</v>
      </c>
      <c r="AN49" s="83">
        <v>268161</v>
      </c>
      <c r="AO49" s="64">
        <v>228282</v>
      </c>
      <c r="AP49" s="83">
        <v>252905</v>
      </c>
      <c r="AQ49" s="64">
        <v>464415</v>
      </c>
      <c r="AR49" s="65">
        <v>521066</v>
      </c>
      <c r="AS49" s="64">
        <v>225499</v>
      </c>
      <c r="AT49" s="83">
        <v>254466</v>
      </c>
      <c r="AU49" s="64">
        <v>217995</v>
      </c>
      <c r="AV49" s="83">
        <v>240079</v>
      </c>
      <c r="AW49" s="64">
        <v>443494</v>
      </c>
      <c r="AX49" s="65">
        <v>494545</v>
      </c>
      <c r="AY49" s="64">
        <v>246944</v>
      </c>
      <c r="AZ49" s="83">
        <v>273247</v>
      </c>
      <c r="BA49" s="64">
        <v>235299</v>
      </c>
      <c r="BB49" s="83">
        <v>248372</v>
      </c>
      <c r="BC49" s="64">
        <v>482243</v>
      </c>
      <c r="BD49" s="65">
        <v>521619</v>
      </c>
      <c r="BE49" s="64">
        <v>208865</v>
      </c>
      <c r="BF49" s="83">
        <v>214736</v>
      </c>
      <c r="BG49" s="64">
        <v>184741</v>
      </c>
      <c r="BH49" s="83">
        <v>172580</v>
      </c>
      <c r="BI49" s="64">
        <v>393606</v>
      </c>
      <c r="BJ49" s="65">
        <v>387316</v>
      </c>
      <c r="BK49" s="64">
        <v>109500</v>
      </c>
      <c r="BL49" s="83">
        <v>92329</v>
      </c>
      <c r="BM49" s="64">
        <v>85205</v>
      </c>
      <c r="BN49" s="83">
        <v>61252</v>
      </c>
      <c r="BO49" s="64">
        <v>194705</v>
      </c>
      <c r="BP49" s="65">
        <v>153580</v>
      </c>
      <c r="BQ49" s="64">
        <v>47840</v>
      </c>
      <c r="BR49" s="83">
        <v>32332</v>
      </c>
      <c r="BS49" s="64">
        <v>31174</v>
      </c>
      <c r="BT49" s="83">
        <v>16590</v>
      </c>
      <c r="BU49" s="64">
        <v>79014</v>
      </c>
      <c r="BV49" s="65">
        <v>48922</v>
      </c>
      <c r="BW49" s="64">
        <v>29497</v>
      </c>
      <c r="BX49" s="83">
        <v>15556</v>
      </c>
      <c r="BY49" s="64">
        <v>15116</v>
      </c>
      <c r="BZ49" s="83">
        <v>6297</v>
      </c>
      <c r="CA49" s="64">
        <v>44613</v>
      </c>
      <c r="CB49" s="65">
        <v>21853</v>
      </c>
      <c r="CC49" s="64">
        <v>2454684</v>
      </c>
      <c r="CD49" s="83">
        <v>2538273</v>
      </c>
      <c r="CE49" s="64">
        <v>2299472</v>
      </c>
      <c r="CF49" s="83">
        <v>2270001</v>
      </c>
      <c r="CG49" s="64">
        <v>4754156</v>
      </c>
      <c r="CH49" s="65">
        <v>4808274</v>
      </c>
    </row>
    <row r="50" spans="1:88" x14ac:dyDescent="0.2">
      <c r="A50" s="121">
        <v>31</v>
      </c>
      <c r="B50" s="116" t="s">
        <v>370</v>
      </c>
      <c r="C50" s="64">
        <v>10718</v>
      </c>
      <c r="D50" s="83">
        <v>6368</v>
      </c>
      <c r="E50" s="64">
        <v>10353</v>
      </c>
      <c r="F50" s="83">
        <v>3352</v>
      </c>
      <c r="G50" s="64">
        <v>21071</v>
      </c>
      <c r="H50" s="65">
        <v>9719</v>
      </c>
      <c r="I50" s="64">
        <v>44688</v>
      </c>
      <c r="J50" s="83">
        <v>74711</v>
      </c>
      <c r="K50" s="64">
        <v>54419</v>
      </c>
      <c r="L50" s="83">
        <v>63724</v>
      </c>
      <c r="M50" s="64">
        <v>99107</v>
      </c>
      <c r="N50" s="65">
        <v>138436</v>
      </c>
      <c r="O50" s="64">
        <v>79441</v>
      </c>
      <c r="P50" s="83">
        <v>243685</v>
      </c>
      <c r="Q50" s="64">
        <v>91764</v>
      </c>
      <c r="R50" s="83">
        <v>224144</v>
      </c>
      <c r="S50" s="64">
        <v>171205</v>
      </c>
      <c r="T50" s="65">
        <v>467829</v>
      </c>
      <c r="U50" s="64">
        <v>94838</v>
      </c>
      <c r="V50" s="83">
        <v>380394</v>
      </c>
      <c r="W50" s="64">
        <v>106462</v>
      </c>
      <c r="X50" s="83">
        <v>333439</v>
      </c>
      <c r="Y50" s="64">
        <v>201300</v>
      </c>
      <c r="Z50" s="65">
        <v>713833</v>
      </c>
      <c r="AA50" s="64">
        <v>99833</v>
      </c>
      <c r="AB50" s="83">
        <v>469145</v>
      </c>
      <c r="AC50" s="64">
        <v>118016</v>
      </c>
      <c r="AD50" s="83">
        <v>474176</v>
      </c>
      <c r="AE50" s="64">
        <v>217849</v>
      </c>
      <c r="AF50" s="65">
        <v>943321</v>
      </c>
      <c r="AG50" s="64">
        <v>109269</v>
      </c>
      <c r="AH50" s="83">
        <v>568206</v>
      </c>
      <c r="AI50" s="64">
        <v>131082</v>
      </c>
      <c r="AJ50" s="83">
        <v>600602</v>
      </c>
      <c r="AK50" s="64">
        <v>240351</v>
      </c>
      <c r="AL50" s="65">
        <v>1168808</v>
      </c>
      <c r="AM50" s="64">
        <v>96912</v>
      </c>
      <c r="AN50" s="83">
        <v>536227</v>
      </c>
      <c r="AO50" s="64">
        <v>116516</v>
      </c>
      <c r="AP50" s="83">
        <v>561194</v>
      </c>
      <c r="AQ50" s="64">
        <v>213428</v>
      </c>
      <c r="AR50" s="65">
        <v>1097421</v>
      </c>
      <c r="AS50" s="64">
        <v>89707</v>
      </c>
      <c r="AT50" s="83">
        <v>501126</v>
      </c>
      <c r="AU50" s="64">
        <v>105326</v>
      </c>
      <c r="AV50" s="83">
        <v>510085</v>
      </c>
      <c r="AW50" s="64">
        <v>195033</v>
      </c>
      <c r="AX50" s="65">
        <v>1011211</v>
      </c>
      <c r="AY50" s="64">
        <v>90398</v>
      </c>
      <c r="AZ50" s="83">
        <v>458223</v>
      </c>
      <c r="BA50" s="64">
        <v>99610</v>
      </c>
      <c r="BB50" s="83">
        <v>428214</v>
      </c>
      <c r="BC50" s="64">
        <v>190008</v>
      </c>
      <c r="BD50" s="65">
        <v>886437</v>
      </c>
      <c r="BE50" s="64">
        <v>56603</v>
      </c>
      <c r="BF50" s="83">
        <v>237173</v>
      </c>
      <c r="BG50" s="64">
        <v>54817</v>
      </c>
      <c r="BH50" s="83">
        <v>183399</v>
      </c>
      <c r="BI50" s="64">
        <v>111420</v>
      </c>
      <c r="BJ50" s="65">
        <v>420573</v>
      </c>
      <c r="BK50" s="64">
        <v>17697</v>
      </c>
      <c r="BL50" s="83">
        <v>56569</v>
      </c>
      <c r="BM50" s="64">
        <v>14874</v>
      </c>
      <c r="BN50" s="83">
        <v>37174</v>
      </c>
      <c r="BO50" s="64">
        <v>32571</v>
      </c>
      <c r="BP50" s="65">
        <v>93744</v>
      </c>
      <c r="BQ50" s="64">
        <v>2875</v>
      </c>
      <c r="BR50" s="83">
        <v>7060</v>
      </c>
      <c r="BS50" s="64">
        <v>1628</v>
      </c>
      <c r="BT50" s="83">
        <v>3632</v>
      </c>
      <c r="BU50" s="64">
        <v>4503</v>
      </c>
      <c r="BV50" s="65">
        <v>10691</v>
      </c>
      <c r="BW50" s="64">
        <v>807</v>
      </c>
      <c r="BX50" s="83">
        <v>1038</v>
      </c>
      <c r="BY50" s="64">
        <v>414</v>
      </c>
      <c r="BZ50" s="83">
        <v>615</v>
      </c>
      <c r="CA50" s="64">
        <v>1221</v>
      </c>
      <c r="CB50" s="65">
        <v>1653</v>
      </c>
      <c r="CC50" s="64">
        <v>793786</v>
      </c>
      <c r="CD50" s="83">
        <v>3539925</v>
      </c>
      <c r="CE50" s="64">
        <v>905281</v>
      </c>
      <c r="CF50" s="83">
        <v>3423750</v>
      </c>
      <c r="CG50" s="64">
        <v>1699067</v>
      </c>
      <c r="CH50" s="65">
        <v>6963675</v>
      </c>
    </row>
    <row r="51" spans="1:88" x14ac:dyDescent="0.2">
      <c r="A51" s="121">
        <v>32</v>
      </c>
      <c r="B51" s="116" t="s">
        <v>414</v>
      </c>
      <c r="C51" s="64">
        <v>813</v>
      </c>
      <c r="D51" s="83">
        <v>821</v>
      </c>
      <c r="E51" s="64">
        <v>611</v>
      </c>
      <c r="F51" s="83">
        <v>219</v>
      </c>
      <c r="G51" s="64">
        <v>1424</v>
      </c>
      <c r="H51" s="65">
        <v>1040</v>
      </c>
      <c r="I51" s="64">
        <v>14971</v>
      </c>
      <c r="J51" s="83">
        <v>12789</v>
      </c>
      <c r="K51" s="64">
        <v>17648</v>
      </c>
      <c r="L51" s="83">
        <v>7347</v>
      </c>
      <c r="M51" s="64">
        <v>32619</v>
      </c>
      <c r="N51" s="65">
        <v>20136</v>
      </c>
      <c r="O51" s="64">
        <v>48233</v>
      </c>
      <c r="P51" s="83">
        <v>44373</v>
      </c>
      <c r="Q51" s="64">
        <v>58982</v>
      </c>
      <c r="R51" s="83">
        <v>31276</v>
      </c>
      <c r="S51" s="64">
        <v>107215</v>
      </c>
      <c r="T51" s="65">
        <v>75649</v>
      </c>
      <c r="U51" s="64">
        <v>61485</v>
      </c>
      <c r="V51" s="83">
        <v>65245</v>
      </c>
      <c r="W51" s="64">
        <v>71215</v>
      </c>
      <c r="X51" s="83">
        <v>40348</v>
      </c>
      <c r="Y51" s="64">
        <v>132700</v>
      </c>
      <c r="Z51" s="65">
        <v>105593</v>
      </c>
      <c r="AA51" s="64">
        <v>65625</v>
      </c>
      <c r="AB51" s="83">
        <v>73379</v>
      </c>
      <c r="AC51" s="64">
        <v>74295</v>
      </c>
      <c r="AD51" s="83">
        <v>44169</v>
      </c>
      <c r="AE51" s="64">
        <v>139920</v>
      </c>
      <c r="AF51" s="65">
        <v>117548</v>
      </c>
      <c r="AG51" s="64">
        <v>68667</v>
      </c>
      <c r="AH51" s="83">
        <v>84283</v>
      </c>
      <c r="AI51" s="64">
        <v>76948</v>
      </c>
      <c r="AJ51" s="83">
        <v>48821</v>
      </c>
      <c r="AK51" s="64">
        <v>145615</v>
      </c>
      <c r="AL51" s="65">
        <v>133105</v>
      </c>
      <c r="AM51" s="64">
        <v>57826</v>
      </c>
      <c r="AN51" s="83">
        <v>84376</v>
      </c>
      <c r="AO51" s="64">
        <v>65049</v>
      </c>
      <c r="AP51" s="83">
        <v>45880</v>
      </c>
      <c r="AQ51" s="64">
        <v>122875</v>
      </c>
      <c r="AR51" s="65">
        <v>130256</v>
      </c>
      <c r="AS51" s="64">
        <v>48760</v>
      </c>
      <c r="AT51" s="83">
        <v>82852</v>
      </c>
      <c r="AU51" s="64">
        <v>57926</v>
      </c>
      <c r="AV51" s="83">
        <v>42711</v>
      </c>
      <c r="AW51" s="64">
        <v>106686</v>
      </c>
      <c r="AX51" s="65">
        <v>125563</v>
      </c>
      <c r="AY51" s="64">
        <v>44859</v>
      </c>
      <c r="AZ51" s="83">
        <v>80526</v>
      </c>
      <c r="BA51" s="64">
        <v>51907</v>
      </c>
      <c r="BB51" s="83">
        <v>39287</v>
      </c>
      <c r="BC51" s="64">
        <v>96766</v>
      </c>
      <c r="BD51" s="65">
        <v>119813</v>
      </c>
      <c r="BE51" s="64">
        <v>29742</v>
      </c>
      <c r="BF51" s="83">
        <v>64453</v>
      </c>
      <c r="BG51" s="64">
        <v>28539</v>
      </c>
      <c r="BH51" s="83">
        <v>22863</v>
      </c>
      <c r="BI51" s="64">
        <v>58281</v>
      </c>
      <c r="BJ51" s="65">
        <v>87316</v>
      </c>
      <c r="BK51" s="64">
        <v>11535</v>
      </c>
      <c r="BL51" s="83">
        <v>26760</v>
      </c>
      <c r="BM51" s="64">
        <v>8379</v>
      </c>
      <c r="BN51" s="83">
        <v>6506</v>
      </c>
      <c r="BO51" s="64">
        <v>19914</v>
      </c>
      <c r="BP51" s="65">
        <v>33266</v>
      </c>
      <c r="BQ51" s="64">
        <v>3861</v>
      </c>
      <c r="BR51" s="83">
        <v>8502</v>
      </c>
      <c r="BS51" s="64">
        <v>1999</v>
      </c>
      <c r="BT51" s="83">
        <v>1614</v>
      </c>
      <c r="BU51" s="64">
        <v>5860</v>
      </c>
      <c r="BV51" s="65">
        <v>10117</v>
      </c>
      <c r="BW51" s="64">
        <v>1824</v>
      </c>
      <c r="BX51" s="83">
        <v>4355</v>
      </c>
      <c r="BY51" s="64">
        <v>640</v>
      </c>
      <c r="BZ51" s="83">
        <v>597</v>
      </c>
      <c r="CA51" s="64">
        <v>2464</v>
      </c>
      <c r="CB51" s="65">
        <v>4952</v>
      </c>
      <c r="CC51" s="64">
        <v>458201</v>
      </c>
      <c r="CD51" s="83">
        <v>632715</v>
      </c>
      <c r="CE51" s="64">
        <v>514138</v>
      </c>
      <c r="CF51" s="83">
        <v>331639</v>
      </c>
      <c r="CG51" s="64">
        <v>972339</v>
      </c>
      <c r="CH51" s="65">
        <v>964354</v>
      </c>
    </row>
    <row r="52" spans="1:88" x14ac:dyDescent="0.2">
      <c r="A52" s="121">
        <v>33</v>
      </c>
      <c r="B52" s="116" t="s">
        <v>371</v>
      </c>
      <c r="C52" s="64">
        <v>2545</v>
      </c>
      <c r="D52" s="83">
        <v>4248</v>
      </c>
      <c r="E52" s="64">
        <v>1671</v>
      </c>
      <c r="F52" s="83">
        <v>2359</v>
      </c>
      <c r="G52" s="64">
        <v>4216</v>
      </c>
      <c r="H52" s="65">
        <v>6607</v>
      </c>
      <c r="I52" s="64">
        <v>23684</v>
      </c>
      <c r="J52" s="83">
        <v>77775</v>
      </c>
      <c r="K52" s="64">
        <v>18677</v>
      </c>
      <c r="L52" s="83">
        <v>50066</v>
      </c>
      <c r="M52" s="64">
        <v>42361</v>
      </c>
      <c r="N52" s="65">
        <v>127842</v>
      </c>
      <c r="O52" s="64">
        <v>67567</v>
      </c>
      <c r="P52" s="83">
        <v>355146</v>
      </c>
      <c r="Q52" s="64">
        <v>64147</v>
      </c>
      <c r="R52" s="83">
        <v>277401</v>
      </c>
      <c r="S52" s="64">
        <v>131714</v>
      </c>
      <c r="T52" s="65">
        <v>632547</v>
      </c>
      <c r="U52" s="64">
        <v>94162</v>
      </c>
      <c r="V52" s="83">
        <v>610328</v>
      </c>
      <c r="W52" s="64">
        <v>87969</v>
      </c>
      <c r="X52" s="83">
        <v>425416</v>
      </c>
      <c r="Y52" s="64">
        <v>182131</v>
      </c>
      <c r="Z52" s="65">
        <v>1035744</v>
      </c>
      <c r="AA52" s="64">
        <v>108044</v>
      </c>
      <c r="AB52" s="83">
        <v>772543</v>
      </c>
      <c r="AC52" s="64">
        <v>100857</v>
      </c>
      <c r="AD52" s="83">
        <v>526042</v>
      </c>
      <c r="AE52" s="64">
        <v>208901</v>
      </c>
      <c r="AF52" s="65">
        <v>1298586</v>
      </c>
      <c r="AG52" s="64">
        <v>125010</v>
      </c>
      <c r="AH52" s="83">
        <v>953311</v>
      </c>
      <c r="AI52" s="64">
        <v>115852</v>
      </c>
      <c r="AJ52" s="83">
        <v>640457</v>
      </c>
      <c r="AK52" s="64">
        <v>240862</v>
      </c>
      <c r="AL52" s="65">
        <v>1593768</v>
      </c>
      <c r="AM52" s="64">
        <v>117130</v>
      </c>
      <c r="AN52" s="83">
        <v>991587</v>
      </c>
      <c r="AO52" s="64">
        <v>108380</v>
      </c>
      <c r="AP52" s="83">
        <v>668923</v>
      </c>
      <c r="AQ52" s="64">
        <v>225510</v>
      </c>
      <c r="AR52" s="65">
        <v>1660510</v>
      </c>
      <c r="AS52" s="64">
        <v>113576</v>
      </c>
      <c r="AT52" s="83">
        <v>1043916</v>
      </c>
      <c r="AU52" s="64">
        <v>107341</v>
      </c>
      <c r="AV52" s="83">
        <v>737654</v>
      </c>
      <c r="AW52" s="64">
        <v>220917</v>
      </c>
      <c r="AX52" s="65">
        <v>1781570</v>
      </c>
      <c r="AY52" s="64">
        <v>127496</v>
      </c>
      <c r="AZ52" s="83">
        <v>1233920</v>
      </c>
      <c r="BA52" s="64">
        <v>114338</v>
      </c>
      <c r="BB52" s="83">
        <v>803583</v>
      </c>
      <c r="BC52" s="64">
        <v>241834</v>
      </c>
      <c r="BD52" s="65">
        <v>2037503</v>
      </c>
      <c r="BE52" s="64">
        <v>103583</v>
      </c>
      <c r="BF52" s="83">
        <v>1024593</v>
      </c>
      <c r="BG52" s="64">
        <v>80950</v>
      </c>
      <c r="BH52" s="83">
        <v>555963</v>
      </c>
      <c r="BI52" s="64">
        <v>184533</v>
      </c>
      <c r="BJ52" s="65">
        <v>1580556</v>
      </c>
      <c r="BK52" s="64">
        <v>46068</v>
      </c>
      <c r="BL52" s="83">
        <v>474221</v>
      </c>
      <c r="BM52" s="64">
        <v>31286</v>
      </c>
      <c r="BN52" s="83">
        <v>227834</v>
      </c>
      <c r="BO52" s="64">
        <v>77354</v>
      </c>
      <c r="BP52" s="65">
        <v>702055</v>
      </c>
      <c r="BQ52" s="64">
        <v>10120</v>
      </c>
      <c r="BR52" s="83">
        <v>111292</v>
      </c>
      <c r="BS52" s="64">
        <v>5508</v>
      </c>
      <c r="BT52" s="83">
        <v>39360</v>
      </c>
      <c r="BU52" s="64">
        <v>15628</v>
      </c>
      <c r="BV52" s="65">
        <v>150651</v>
      </c>
      <c r="BW52" s="64">
        <v>2042</v>
      </c>
      <c r="BX52" s="83">
        <v>14242</v>
      </c>
      <c r="BY52" s="64">
        <v>976</v>
      </c>
      <c r="BZ52" s="83">
        <v>1704</v>
      </c>
      <c r="CA52" s="64">
        <v>3018</v>
      </c>
      <c r="CB52" s="65">
        <v>15946</v>
      </c>
      <c r="CC52" s="64">
        <v>941027</v>
      </c>
      <c r="CD52" s="83">
        <v>7667123</v>
      </c>
      <c r="CE52" s="64">
        <v>837952</v>
      </c>
      <c r="CF52" s="83">
        <v>4956763</v>
      </c>
      <c r="CG52" s="64">
        <v>1778979</v>
      </c>
      <c r="CH52" s="65">
        <v>12623886</v>
      </c>
    </row>
    <row r="53" spans="1:88" x14ac:dyDescent="0.2">
      <c r="A53" s="121">
        <v>34</v>
      </c>
      <c r="B53" s="116" t="s">
        <v>372</v>
      </c>
      <c r="C53" s="78"/>
      <c r="D53" s="65"/>
      <c r="E53" s="78"/>
      <c r="F53" s="65"/>
      <c r="G53" s="78"/>
      <c r="H53" s="65"/>
      <c r="I53" s="78"/>
      <c r="J53" s="65"/>
      <c r="K53" s="78"/>
      <c r="L53" s="65"/>
      <c r="M53" s="78"/>
      <c r="N53" s="79"/>
      <c r="O53" s="65">
        <v>79</v>
      </c>
      <c r="P53" s="83">
        <v>297</v>
      </c>
      <c r="Q53" s="64">
        <v>24</v>
      </c>
      <c r="R53" s="83">
        <v>66</v>
      </c>
      <c r="S53" s="64">
        <v>103</v>
      </c>
      <c r="T53" s="65">
        <v>363</v>
      </c>
      <c r="U53" s="64">
        <v>224</v>
      </c>
      <c r="V53" s="83">
        <v>1057</v>
      </c>
      <c r="W53" s="64">
        <v>34</v>
      </c>
      <c r="X53" s="83">
        <v>160</v>
      </c>
      <c r="Y53" s="64">
        <v>258</v>
      </c>
      <c r="Z53" s="65">
        <v>1217</v>
      </c>
      <c r="AA53" s="64">
        <v>406</v>
      </c>
      <c r="AB53" s="83">
        <v>2604</v>
      </c>
      <c r="AC53" s="64">
        <v>72</v>
      </c>
      <c r="AD53" s="83">
        <v>340</v>
      </c>
      <c r="AE53" s="64">
        <v>478</v>
      </c>
      <c r="AF53" s="65">
        <v>2944</v>
      </c>
      <c r="AG53" s="64">
        <v>740</v>
      </c>
      <c r="AH53" s="83">
        <v>7739</v>
      </c>
      <c r="AI53" s="64">
        <v>96</v>
      </c>
      <c r="AJ53" s="83">
        <v>442</v>
      </c>
      <c r="AK53" s="64">
        <v>836</v>
      </c>
      <c r="AL53" s="65">
        <v>8181</v>
      </c>
      <c r="AM53" s="64">
        <v>861</v>
      </c>
      <c r="AN53" s="83">
        <v>14598</v>
      </c>
      <c r="AO53" s="64">
        <v>97</v>
      </c>
      <c r="AP53" s="83">
        <v>963</v>
      </c>
      <c r="AQ53" s="64">
        <v>958</v>
      </c>
      <c r="AR53" s="65">
        <v>15561</v>
      </c>
      <c r="AS53" s="64">
        <v>1036</v>
      </c>
      <c r="AT53" s="83">
        <v>24434</v>
      </c>
      <c r="AU53" s="64">
        <v>73</v>
      </c>
      <c r="AV53" s="83">
        <v>882</v>
      </c>
      <c r="AW53" s="64">
        <v>1109</v>
      </c>
      <c r="AX53" s="65">
        <v>25316</v>
      </c>
      <c r="AY53" s="64">
        <v>1156</v>
      </c>
      <c r="AZ53" s="83">
        <v>31032</v>
      </c>
      <c r="BA53" s="64">
        <v>63</v>
      </c>
      <c r="BB53" s="83">
        <v>1114</v>
      </c>
      <c r="BC53" s="64">
        <v>1219</v>
      </c>
      <c r="BD53" s="65">
        <v>32145</v>
      </c>
      <c r="BE53" s="64">
        <v>1282</v>
      </c>
      <c r="BF53" s="83">
        <v>37145</v>
      </c>
      <c r="BG53" s="64">
        <v>37</v>
      </c>
      <c r="BH53" s="83">
        <v>491</v>
      </c>
      <c r="BI53" s="64">
        <v>1319</v>
      </c>
      <c r="BJ53" s="65">
        <v>37636</v>
      </c>
      <c r="BK53" s="64">
        <v>877</v>
      </c>
      <c r="BL53" s="83">
        <v>20042</v>
      </c>
      <c r="BM53" s="64">
        <v>27</v>
      </c>
      <c r="BN53" s="83">
        <v>279</v>
      </c>
      <c r="BO53" s="64">
        <v>904</v>
      </c>
      <c r="BP53" s="65">
        <v>20321</v>
      </c>
      <c r="BQ53" s="64">
        <v>720</v>
      </c>
      <c r="BR53" s="83">
        <v>13547</v>
      </c>
      <c r="BS53" s="64">
        <v>18</v>
      </c>
      <c r="BT53" s="83">
        <v>89</v>
      </c>
      <c r="BU53" s="64">
        <v>738</v>
      </c>
      <c r="BV53" s="65">
        <v>13636</v>
      </c>
      <c r="BW53" s="64">
        <v>1327</v>
      </c>
      <c r="BX53" s="83">
        <v>23969</v>
      </c>
      <c r="BY53" s="64">
        <v>16</v>
      </c>
      <c r="BZ53" s="83">
        <v>118</v>
      </c>
      <c r="CA53" s="64">
        <v>1343</v>
      </c>
      <c r="CB53" s="65">
        <v>24088</v>
      </c>
      <c r="CC53" s="64">
        <v>8723</v>
      </c>
      <c r="CD53" s="83">
        <v>176498</v>
      </c>
      <c r="CE53" s="64">
        <v>564</v>
      </c>
      <c r="CF53" s="83">
        <v>4960</v>
      </c>
      <c r="CG53" s="64">
        <v>9287</v>
      </c>
      <c r="CH53" s="65">
        <v>181457</v>
      </c>
    </row>
    <row r="54" spans="1:88" x14ac:dyDescent="0.2">
      <c r="A54" s="121">
        <v>35</v>
      </c>
      <c r="B54" s="116" t="s">
        <v>373</v>
      </c>
      <c r="C54" s="64">
        <v>81</v>
      </c>
      <c r="D54" s="83">
        <v>85</v>
      </c>
      <c r="E54" s="64">
        <v>81</v>
      </c>
      <c r="F54" s="83">
        <v>77</v>
      </c>
      <c r="G54" s="64">
        <v>162</v>
      </c>
      <c r="H54" s="65">
        <v>161</v>
      </c>
      <c r="I54" s="64">
        <v>548</v>
      </c>
      <c r="J54" s="83">
        <v>705</v>
      </c>
      <c r="K54" s="64">
        <v>627</v>
      </c>
      <c r="L54" s="83">
        <v>807</v>
      </c>
      <c r="M54" s="64">
        <v>1175</v>
      </c>
      <c r="N54" s="65">
        <v>1512</v>
      </c>
      <c r="O54" s="64">
        <v>1192</v>
      </c>
      <c r="P54" s="83">
        <v>3220</v>
      </c>
      <c r="Q54" s="64">
        <v>1057</v>
      </c>
      <c r="R54" s="83">
        <v>2241</v>
      </c>
      <c r="S54" s="64">
        <v>2249</v>
      </c>
      <c r="T54" s="65">
        <v>5461</v>
      </c>
      <c r="U54" s="64">
        <v>1061</v>
      </c>
      <c r="V54" s="83">
        <v>5637</v>
      </c>
      <c r="W54" s="64">
        <v>838</v>
      </c>
      <c r="X54" s="83">
        <v>4204</v>
      </c>
      <c r="Y54" s="64">
        <v>1899</v>
      </c>
      <c r="Z54" s="65">
        <v>9842</v>
      </c>
      <c r="AA54" s="64">
        <v>787</v>
      </c>
      <c r="AB54" s="83">
        <v>5914</v>
      </c>
      <c r="AC54" s="64">
        <v>535</v>
      </c>
      <c r="AD54" s="83">
        <v>3613</v>
      </c>
      <c r="AE54" s="64">
        <v>1322</v>
      </c>
      <c r="AF54" s="65">
        <v>9527</v>
      </c>
      <c r="AG54" s="64">
        <v>581</v>
      </c>
      <c r="AH54" s="83">
        <v>6108</v>
      </c>
      <c r="AI54" s="64">
        <v>460</v>
      </c>
      <c r="AJ54" s="83">
        <v>4166</v>
      </c>
      <c r="AK54" s="64">
        <v>1041</v>
      </c>
      <c r="AL54" s="65">
        <v>10273</v>
      </c>
      <c r="AM54" s="64">
        <v>369</v>
      </c>
      <c r="AN54" s="83">
        <v>3840</v>
      </c>
      <c r="AO54" s="64">
        <v>364</v>
      </c>
      <c r="AP54" s="83">
        <v>3552</v>
      </c>
      <c r="AQ54" s="64">
        <v>733</v>
      </c>
      <c r="AR54" s="65">
        <v>7391</v>
      </c>
      <c r="AS54" s="64">
        <v>329</v>
      </c>
      <c r="AT54" s="83">
        <v>4313</v>
      </c>
      <c r="AU54" s="64">
        <v>277</v>
      </c>
      <c r="AV54" s="83">
        <v>2700</v>
      </c>
      <c r="AW54" s="64">
        <v>606</v>
      </c>
      <c r="AX54" s="65">
        <v>7013</v>
      </c>
      <c r="AY54" s="64">
        <v>285</v>
      </c>
      <c r="AZ54" s="83">
        <v>3274</v>
      </c>
      <c r="BA54" s="64">
        <v>261</v>
      </c>
      <c r="BB54" s="83">
        <v>1945</v>
      </c>
      <c r="BC54" s="64">
        <v>546</v>
      </c>
      <c r="BD54" s="65">
        <v>5219</v>
      </c>
      <c r="BE54" s="64">
        <v>202</v>
      </c>
      <c r="BF54" s="83">
        <v>2248</v>
      </c>
      <c r="BG54" s="64">
        <v>179</v>
      </c>
      <c r="BH54" s="83">
        <v>1163</v>
      </c>
      <c r="BI54" s="64">
        <v>381</v>
      </c>
      <c r="BJ54" s="65">
        <v>3411</v>
      </c>
      <c r="BK54" s="64">
        <v>88</v>
      </c>
      <c r="BL54" s="83">
        <v>832</v>
      </c>
      <c r="BM54" s="64">
        <v>52</v>
      </c>
      <c r="BN54" s="83">
        <v>195</v>
      </c>
      <c r="BO54" s="64">
        <v>140</v>
      </c>
      <c r="BP54" s="65">
        <v>1027</v>
      </c>
      <c r="BQ54" s="64">
        <v>36</v>
      </c>
      <c r="BR54" s="83">
        <v>113</v>
      </c>
      <c r="BS54" s="64">
        <v>18</v>
      </c>
      <c r="BT54" s="83">
        <v>55</v>
      </c>
      <c r="BU54" s="64">
        <v>54</v>
      </c>
      <c r="BV54" s="65">
        <v>167</v>
      </c>
      <c r="BW54" s="64">
        <v>23</v>
      </c>
      <c r="BX54" s="83">
        <v>129</v>
      </c>
      <c r="BY54" s="64">
        <v>12</v>
      </c>
      <c r="BZ54" s="83">
        <v>55</v>
      </c>
      <c r="CA54" s="64">
        <v>35</v>
      </c>
      <c r="CB54" s="65">
        <v>184</v>
      </c>
      <c r="CC54" s="64">
        <v>5582</v>
      </c>
      <c r="CD54" s="83">
        <v>36418</v>
      </c>
      <c r="CE54" s="64">
        <v>4761</v>
      </c>
      <c r="CF54" s="83">
        <v>24771</v>
      </c>
      <c r="CG54" s="64">
        <v>10343</v>
      </c>
      <c r="CH54" s="65">
        <v>61189</v>
      </c>
    </row>
    <row r="55" spans="1:88" x14ac:dyDescent="0.2">
      <c r="A55" s="121">
        <v>36</v>
      </c>
      <c r="B55" s="116" t="s">
        <v>415</v>
      </c>
      <c r="C55" s="64">
        <v>781</v>
      </c>
      <c r="D55" s="83">
        <v>681</v>
      </c>
      <c r="E55" s="64">
        <v>711</v>
      </c>
      <c r="F55" s="83">
        <v>682</v>
      </c>
      <c r="G55" s="64">
        <v>1492</v>
      </c>
      <c r="H55" s="65">
        <v>1363</v>
      </c>
      <c r="I55" s="64">
        <v>2071</v>
      </c>
      <c r="J55" s="83">
        <v>2054</v>
      </c>
      <c r="K55" s="64">
        <v>1606</v>
      </c>
      <c r="L55" s="83">
        <v>1615</v>
      </c>
      <c r="M55" s="64">
        <v>3677</v>
      </c>
      <c r="N55" s="65">
        <v>3669</v>
      </c>
      <c r="O55" s="64">
        <v>3362</v>
      </c>
      <c r="P55" s="83">
        <v>5114</v>
      </c>
      <c r="Q55" s="64">
        <v>2416</v>
      </c>
      <c r="R55" s="83">
        <v>2995</v>
      </c>
      <c r="S55" s="64">
        <v>5778</v>
      </c>
      <c r="T55" s="65">
        <v>8110</v>
      </c>
      <c r="U55" s="64">
        <v>4896</v>
      </c>
      <c r="V55" s="83">
        <v>12877</v>
      </c>
      <c r="W55" s="64">
        <v>2959</v>
      </c>
      <c r="X55" s="83">
        <v>5370</v>
      </c>
      <c r="Y55" s="64">
        <v>7855</v>
      </c>
      <c r="Z55" s="65">
        <v>18247</v>
      </c>
      <c r="AA55" s="64">
        <v>6052</v>
      </c>
      <c r="AB55" s="83">
        <v>20159</v>
      </c>
      <c r="AC55" s="64">
        <v>3705</v>
      </c>
      <c r="AD55" s="83">
        <v>8363</v>
      </c>
      <c r="AE55" s="64">
        <v>9757</v>
      </c>
      <c r="AF55" s="65">
        <v>28522</v>
      </c>
      <c r="AG55" s="64">
        <v>7698</v>
      </c>
      <c r="AH55" s="83">
        <v>29356</v>
      </c>
      <c r="AI55" s="64">
        <v>5058</v>
      </c>
      <c r="AJ55" s="83">
        <v>15180</v>
      </c>
      <c r="AK55" s="64">
        <v>12756</v>
      </c>
      <c r="AL55" s="65">
        <v>44536</v>
      </c>
      <c r="AM55" s="64">
        <v>9110</v>
      </c>
      <c r="AN55" s="83">
        <v>43923</v>
      </c>
      <c r="AO55" s="64">
        <v>6571</v>
      </c>
      <c r="AP55" s="83">
        <v>22677</v>
      </c>
      <c r="AQ55" s="64">
        <v>15681</v>
      </c>
      <c r="AR55" s="65">
        <v>66600</v>
      </c>
      <c r="AS55" s="64">
        <v>11058</v>
      </c>
      <c r="AT55" s="83">
        <v>64897</v>
      </c>
      <c r="AU55" s="64">
        <v>8972</v>
      </c>
      <c r="AV55" s="83">
        <v>37400</v>
      </c>
      <c r="AW55" s="64">
        <v>20030</v>
      </c>
      <c r="AX55" s="65">
        <v>102296</v>
      </c>
      <c r="AY55" s="64">
        <v>15801</v>
      </c>
      <c r="AZ55" s="83">
        <v>119696</v>
      </c>
      <c r="BA55" s="64">
        <v>13757</v>
      </c>
      <c r="BB55" s="83">
        <v>58186</v>
      </c>
      <c r="BC55" s="64">
        <v>29558</v>
      </c>
      <c r="BD55" s="65">
        <v>177882</v>
      </c>
      <c r="BE55" s="64">
        <v>19518</v>
      </c>
      <c r="BF55" s="83">
        <v>115764</v>
      </c>
      <c r="BG55" s="64">
        <v>17087</v>
      </c>
      <c r="BH55" s="83">
        <v>71889</v>
      </c>
      <c r="BI55" s="64">
        <v>36605</v>
      </c>
      <c r="BJ55" s="65">
        <v>187654</v>
      </c>
      <c r="BK55" s="64">
        <v>18938</v>
      </c>
      <c r="BL55" s="83">
        <v>122062</v>
      </c>
      <c r="BM55" s="64">
        <v>16453</v>
      </c>
      <c r="BN55" s="83">
        <v>67264</v>
      </c>
      <c r="BO55" s="64">
        <v>35391</v>
      </c>
      <c r="BP55" s="65">
        <v>189326</v>
      </c>
      <c r="BQ55" s="64">
        <v>16750</v>
      </c>
      <c r="BR55" s="83">
        <v>99745</v>
      </c>
      <c r="BS55" s="64">
        <v>14838</v>
      </c>
      <c r="BT55" s="83">
        <v>62712</v>
      </c>
      <c r="BU55" s="64">
        <v>31588</v>
      </c>
      <c r="BV55" s="65">
        <v>162456</v>
      </c>
      <c r="BW55" s="64">
        <v>29107</v>
      </c>
      <c r="BX55" s="83">
        <v>179689</v>
      </c>
      <c r="BY55" s="64">
        <v>31752</v>
      </c>
      <c r="BZ55" s="83">
        <v>151519</v>
      </c>
      <c r="CA55" s="64">
        <v>60859</v>
      </c>
      <c r="CB55" s="65">
        <v>331208</v>
      </c>
      <c r="CC55" s="64">
        <v>145142</v>
      </c>
      <c r="CD55" s="83">
        <v>816015</v>
      </c>
      <c r="CE55" s="64">
        <v>125885</v>
      </c>
      <c r="CF55" s="83">
        <v>505853</v>
      </c>
      <c r="CG55" s="64">
        <v>271027</v>
      </c>
      <c r="CH55" s="65">
        <v>1321868</v>
      </c>
    </row>
    <row r="56" spans="1:88" x14ac:dyDescent="0.2">
      <c r="A56" s="121">
        <v>37</v>
      </c>
      <c r="B56" s="116" t="s">
        <v>416</v>
      </c>
      <c r="C56" s="78"/>
      <c r="D56" s="65"/>
      <c r="E56" s="78"/>
      <c r="F56" s="65"/>
      <c r="G56" s="78"/>
      <c r="H56" s="65"/>
      <c r="I56" s="78"/>
      <c r="J56" s="65"/>
      <c r="K56" s="78"/>
      <c r="L56" s="65"/>
      <c r="M56" s="78"/>
      <c r="N56" s="65"/>
      <c r="O56" s="78"/>
      <c r="P56" s="65"/>
      <c r="Q56" s="78"/>
      <c r="R56" s="65"/>
      <c r="S56" s="78"/>
      <c r="T56" s="79"/>
      <c r="U56" s="65">
        <v>57</v>
      </c>
      <c r="V56" s="83">
        <v>818</v>
      </c>
      <c r="W56" s="64">
        <v>27</v>
      </c>
      <c r="X56" s="83">
        <v>250</v>
      </c>
      <c r="Y56" s="64">
        <v>84</v>
      </c>
      <c r="Z56" s="65">
        <v>1069</v>
      </c>
      <c r="AA56" s="64">
        <v>87</v>
      </c>
      <c r="AB56" s="83">
        <v>1724</v>
      </c>
      <c r="AC56" s="64">
        <v>40</v>
      </c>
      <c r="AD56" s="83">
        <v>877</v>
      </c>
      <c r="AE56" s="64">
        <v>127</v>
      </c>
      <c r="AF56" s="65">
        <v>2601</v>
      </c>
      <c r="AG56" s="64">
        <v>91</v>
      </c>
      <c r="AH56" s="83">
        <v>2273</v>
      </c>
      <c r="AI56" s="64">
        <v>39</v>
      </c>
      <c r="AJ56" s="83">
        <v>486</v>
      </c>
      <c r="AK56" s="64">
        <v>130</v>
      </c>
      <c r="AL56" s="65">
        <v>2759</v>
      </c>
      <c r="AM56" s="64">
        <v>109</v>
      </c>
      <c r="AN56" s="83">
        <v>3140</v>
      </c>
      <c r="AO56" s="64">
        <v>55</v>
      </c>
      <c r="AP56" s="83">
        <v>1189</v>
      </c>
      <c r="AQ56" s="64">
        <v>164</v>
      </c>
      <c r="AR56" s="65">
        <v>4329</v>
      </c>
      <c r="AS56" s="64">
        <v>114</v>
      </c>
      <c r="AT56" s="83">
        <v>3556</v>
      </c>
      <c r="AU56" s="64">
        <v>50</v>
      </c>
      <c r="AV56" s="83">
        <v>1375</v>
      </c>
      <c r="AW56" s="64">
        <v>164</v>
      </c>
      <c r="AX56" s="65">
        <v>4931</v>
      </c>
      <c r="AY56" s="64">
        <v>111</v>
      </c>
      <c r="AZ56" s="83">
        <v>4156</v>
      </c>
      <c r="BA56" s="64">
        <v>64</v>
      </c>
      <c r="BB56" s="83">
        <v>2123</v>
      </c>
      <c r="BC56" s="64">
        <v>175</v>
      </c>
      <c r="BD56" s="65">
        <v>6279</v>
      </c>
      <c r="BE56" s="64">
        <v>101</v>
      </c>
      <c r="BF56" s="83">
        <v>4002</v>
      </c>
      <c r="BG56" s="64">
        <v>37</v>
      </c>
      <c r="BH56" s="83">
        <v>717</v>
      </c>
      <c r="BI56" s="64">
        <v>138</v>
      </c>
      <c r="BJ56" s="65">
        <v>4719</v>
      </c>
      <c r="BK56" s="64">
        <v>80</v>
      </c>
      <c r="BL56" s="83">
        <v>2939</v>
      </c>
      <c r="BM56" s="64">
        <v>43</v>
      </c>
      <c r="BN56" s="83">
        <v>1164</v>
      </c>
      <c r="BO56" s="64">
        <v>123</v>
      </c>
      <c r="BP56" s="65">
        <v>4104</v>
      </c>
      <c r="BQ56" s="64">
        <v>70</v>
      </c>
      <c r="BR56" s="83">
        <v>2774</v>
      </c>
      <c r="BS56" s="64">
        <v>33</v>
      </c>
      <c r="BT56" s="83">
        <v>877</v>
      </c>
      <c r="BU56" s="64">
        <v>103</v>
      </c>
      <c r="BV56" s="65">
        <v>3651</v>
      </c>
      <c r="BW56" s="64">
        <v>67</v>
      </c>
      <c r="BX56" s="83">
        <v>1731</v>
      </c>
      <c r="BY56" s="64">
        <v>29</v>
      </c>
      <c r="BZ56" s="83">
        <v>899</v>
      </c>
      <c r="CA56" s="64">
        <v>96</v>
      </c>
      <c r="CB56" s="65">
        <v>2630</v>
      </c>
      <c r="CC56" s="64">
        <v>928</v>
      </c>
      <c r="CD56" s="83">
        <v>27486</v>
      </c>
      <c r="CE56" s="64">
        <v>427</v>
      </c>
      <c r="CF56" s="83">
        <v>10044</v>
      </c>
      <c r="CG56" s="64">
        <v>1355</v>
      </c>
      <c r="CH56" s="65">
        <v>37530</v>
      </c>
    </row>
    <row r="57" spans="1:88" x14ac:dyDescent="0.2">
      <c r="A57" s="121">
        <v>38</v>
      </c>
      <c r="B57" s="116" t="s">
        <v>374</v>
      </c>
      <c r="C57" s="64">
        <v>363</v>
      </c>
      <c r="D57" s="83">
        <v>862</v>
      </c>
      <c r="E57" s="64">
        <v>275</v>
      </c>
      <c r="F57" s="83">
        <v>612</v>
      </c>
      <c r="G57" s="64">
        <v>638</v>
      </c>
      <c r="H57" s="65">
        <v>1474</v>
      </c>
      <c r="I57" s="64">
        <v>1122</v>
      </c>
      <c r="J57" s="83">
        <v>4176</v>
      </c>
      <c r="K57" s="64">
        <v>785</v>
      </c>
      <c r="L57" s="83">
        <v>2934</v>
      </c>
      <c r="M57" s="64">
        <v>1907</v>
      </c>
      <c r="N57" s="65">
        <v>7110</v>
      </c>
      <c r="O57" s="64">
        <v>1585</v>
      </c>
      <c r="P57" s="83">
        <v>7553</v>
      </c>
      <c r="Q57" s="64">
        <v>1387</v>
      </c>
      <c r="R57" s="83">
        <v>6811</v>
      </c>
      <c r="S57" s="64">
        <v>2972</v>
      </c>
      <c r="T57" s="65">
        <v>14364</v>
      </c>
      <c r="U57" s="64">
        <v>1606</v>
      </c>
      <c r="V57" s="83">
        <v>8810</v>
      </c>
      <c r="W57" s="64">
        <v>1367</v>
      </c>
      <c r="X57" s="83">
        <v>7348</v>
      </c>
      <c r="Y57" s="64">
        <v>2973</v>
      </c>
      <c r="Z57" s="65">
        <v>16158</v>
      </c>
      <c r="AA57" s="64">
        <v>1489</v>
      </c>
      <c r="AB57" s="83">
        <v>8283</v>
      </c>
      <c r="AC57" s="64">
        <v>1173</v>
      </c>
      <c r="AD57" s="83">
        <v>6641</v>
      </c>
      <c r="AE57" s="64">
        <v>2662</v>
      </c>
      <c r="AF57" s="65">
        <v>14924</v>
      </c>
      <c r="AG57" s="64">
        <v>1469</v>
      </c>
      <c r="AH57" s="83">
        <v>8426</v>
      </c>
      <c r="AI57" s="64">
        <v>1137</v>
      </c>
      <c r="AJ57" s="83">
        <v>6048</v>
      </c>
      <c r="AK57" s="64">
        <v>2606</v>
      </c>
      <c r="AL57" s="65">
        <v>14474</v>
      </c>
      <c r="AM57" s="64">
        <v>1424</v>
      </c>
      <c r="AN57" s="83">
        <v>8140</v>
      </c>
      <c r="AO57" s="64">
        <v>1199</v>
      </c>
      <c r="AP57" s="83">
        <v>6438</v>
      </c>
      <c r="AQ57" s="64">
        <v>2623</v>
      </c>
      <c r="AR57" s="65">
        <v>14578</v>
      </c>
      <c r="AS57" s="64">
        <v>1647</v>
      </c>
      <c r="AT57" s="83">
        <v>9116</v>
      </c>
      <c r="AU57" s="64">
        <v>1192</v>
      </c>
      <c r="AV57" s="83">
        <v>6412</v>
      </c>
      <c r="AW57" s="64">
        <v>2839</v>
      </c>
      <c r="AX57" s="65">
        <v>15528</v>
      </c>
      <c r="AY57" s="64">
        <v>1880</v>
      </c>
      <c r="AZ57" s="83">
        <v>10358</v>
      </c>
      <c r="BA57" s="64">
        <v>1380</v>
      </c>
      <c r="BB57" s="83">
        <v>7251</v>
      </c>
      <c r="BC57" s="64">
        <v>3260</v>
      </c>
      <c r="BD57" s="65">
        <v>17610</v>
      </c>
      <c r="BE57" s="64">
        <v>1849</v>
      </c>
      <c r="BF57" s="83">
        <v>9908</v>
      </c>
      <c r="BG57" s="64">
        <v>1271</v>
      </c>
      <c r="BH57" s="83">
        <v>6536</v>
      </c>
      <c r="BI57" s="64">
        <v>3120</v>
      </c>
      <c r="BJ57" s="65">
        <v>16444</v>
      </c>
      <c r="BK57" s="64">
        <v>1463</v>
      </c>
      <c r="BL57" s="83">
        <v>7571</v>
      </c>
      <c r="BM57" s="64">
        <v>1004</v>
      </c>
      <c r="BN57" s="83">
        <v>4946</v>
      </c>
      <c r="BO57" s="64">
        <v>2467</v>
      </c>
      <c r="BP57" s="65">
        <v>12517</v>
      </c>
      <c r="BQ57" s="64">
        <v>1128</v>
      </c>
      <c r="BR57" s="83">
        <v>5563</v>
      </c>
      <c r="BS57" s="64">
        <v>846</v>
      </c>
      <c r="BT57" s="83">
        <v>3812</v>
      </c>
      <c r="BU57" s="64">
        <v>1974</v>
      </c>
      <c r="BV57" s="65">
        <v>9375</v>
      </c>
      <c r="BW57" s="64">
        <v>1420</v>
      </c>
      <c r="BX57" s="83">
        <v>6255</v>
      </c>
      <c r="BY57" s="64">
        <v>1382</v>
      </c>
      <c r="BZ57" s="83">
        <v>5799</v>
      </c>
      <c r="CA57" s="64">
        <v>2802</v>
      </c>
      <c r="CB57" s="65">
        <v>12054</v>
      </c>
      <c r="CC57" s="64">
        <v>18445</v>
      </c>
      <c r="CD57" s="83">
        <v>95021</v>
      </c>
      <c r="CE57" s="64">
        <v>14398</v>
      </c>
      <c r="CF57" s="83">
        <v>71589</v>
      </c>
      <c r="CG57" s="64">
        <v>32843</v>
      </c>
      <c r="CH57" s="65">
        <v>166609</v>
      </c>
    </row>
    <row r="58" spans="1:88" x14ac:dyDescent="0.2">
      <c r="A58" s="121">
        <v>39</v>
      </c>
      <c r="B58" s="116" t="s">
        <v>417</v>
      </c>
      <c r="C58" s="78"/>
      <c r="D58" s="65"/>
      <c r="E58" s="78"/>
      <c r="F58" s="65"/>
      <c r="G58" s="78"/>
      <c r="H58" s="65"/>
      <c r="I58" s="78"/>
      <c r="J58" s="65"/>
      <c r="K58" s="78"/>
      <c r="L58" s="65"/>
      <c r="M58" s="78"/>
      <c r="N58" s="65"/>
      <c r="O58" s="78"/>
      <c r="P58" s="65"/>
      <c r="Q58" s="78"/>
      <c r="R58" s="79"/>
      <c r="S58" s="65">
        <v>28</v>
      </c>
      <c r="T58" s="65">
        <v>383</v>
      </c>
      <c r="U58" s="64">
        <v>71</v>
      </c>
      <c r="V58" s="83">
        <v>905</v>
      </c>
      <c r="W58" s="64">
        <v>22</v>
      </c>
      <c r="X58" s="83">
        <v>256</v>
      </c>
      <c r="Y58" s="64">
        <v>93</v>
      </c>
      <c r="Z58" s="65">
        <v>1161</v>
      </c>
      <c r="AA58" s="64">
        <v>136</v>
      </c>
      <c r="AB58" s="83">
        <v>3054</v>
      </c>
      <c r="AC58" s="64">
        <v>34</v>
      </c>
      <c r="AD58" s="83">
        <v>652</v>
      </c>
      <c r="AE58" s="64">
        <v>170</v>
      </c>
      <c r="AF58" s="65">
        <v>3705</v>
      </c>
      <c r="AG58" s="64">
        <v>237</v>
      </c>
      <c r="AH58" s="83">
        <v>9768</v>
      </c>
      <c r="AI58" s="64">
        <v>65</v>
      </c>
      <c r="AJ58" s="83">
        <v>1283</v>
      </c>
      <c r="AK58" s="64">
        <v>302</v>
      </c>
      <c r="AL58" s="65">
        <v>11051</v>
      </c>
      <c r="AM58" s="64">
        <v>360</v>
      </c>
      <c r="AN58" s="83">
        <v>13377</v>
      </c>
      <c r="AO58" s="64">
        <v>108</v>
      </c>
      <c r="AP58" s="83">
        <v>1638</v>
      </c>
      <c r="AQ58" s="64">
        <v>468</v>
      </c>
      <c r="AR58" s="65">
        <v>15015</v>
      </c>
      <c r="AS58" s="64">
        <v>503</v>
      </c>
      <c r="AT58" s="83">
        <v>14616</v>
      </c>
      <c r="AU58" s="64">
        <v>187</v>
      </c>
      <c r="AV58" s="83">
        <v>2754</v>
      </c>
      <c r="AW58" s="64">
        <v>690</v>
      </c>
      <c r="AX58" s="65">
        <v>17370</v>
      </c>
      <c r="AY58" s="64">
        <v>602</v>
      </c>
      <c r="AZ58" s="83">
        <v>14231</v>
      </c>
      <c r="BA58" s="64">
        <v>244</v>
      </c>
      <c r="BB58" s="83">
        <v>2465</v>
      </c>
      <c r="BC58" s="64">
        <v>846</v>
      </c>
      <c r="BD58" s="65">
        <v>16696</v>
      </c>
      <c r="BE58" s="64">
        <v>589</v>
      </c>
      <c r="BF58" s="83">
        <v>10016</v>
      </c>
      <c r="BG58" s="64">
        <v>193</v>
      </c>
      <c r="BH58" s="83">
        <v>1878</v>
      </c>
      <c r="BI58" s="64">
        <v>782</v>
      </c>
      <c r="BJ58" s="65">
        <v>11894</v>
      </c>
      <c r="BK58" s="64">
        <v>526</v>
      </c>
      <c r="BL58" s="83">
        <v>11817</v>
      </c>
      <c r="BM58" s="64">
        <v>158</v>
      </c>
      <c r="BN58" s="83">
        <v>1601</v>
      </c>
      <c r="BO58" s="64">
        <v>684</v>
      </c>
      <c r="BP58" s="65">
        <v>13419</v>
      </c>
      <c r="BQ58" s="64">
        <v>464</v>
      </c>
      <c r="BR58" s="83">
        <v>6770</v>
      </c>
      <c r="BS58" s="64">
        <v>153</v>
      </c>
      <c r="BT58" s="83">
        <v>3133</v>
      </c>
      <c r="BU58" s="64">
        <v>617</v>
      </c>
      <c r="BV58" s="65">
        <v>9903</v>
      </c>
      <c r="BW58" s="64">
        <v>817</v>
      </c>
      <c r="BX58" s="83">
        <v>11268</v>
      </c>
      <c r="BY58" s="64">
        <v>365</v>
      </c>
      <c r="BZ58" s="83">
        <v>3328</v>
      </c>
      <c r="CA58" s="64">
        <v>1182</v>
      </c>
      <c r="CB58" s="65">
        <v>14596</v>
      </c>
      <c r="CC58" s="64">
        <v>4334</v>
      </c>
      <c r="CD58" s="83">
        <v>96192</v>
      </c>
      <c r="CE58" s="64">
        <v>1531</v>
      </c>
      <c r="CF58" s="83">
        <v>19005</v>
      </c>
      <c r="CG58" s="64">
        <v>5865</v>
      </c>
      <c r="CH58" s="65">
        <v>115197</v>
      </c>
    </row>
    <row r="59" spans="1:88" x14ac:dyDescent="0.2">
      <c r="A59" s="121">
        <v>40</v>
      </c>
      <c r="B59" s="116" t="s">
        <v>375</v>
      </c>
      <c r="C59" s="78"/>
      <c r="D59" s="65"/>
      <c r="E59" s="78"/>
      <c r="F59" s="65"/>
      <c r="G59" s="78"/>
      <c r="H59" s="65"/>
      <c r="I59" s="78"/>
      <c r="J59" s="65"/>
      <c r="K59" s="78"/>
      <c r="L59" s="65"/>
      <c r="M59" s="78"/>
      <c r="N59" s="65"/>
      <c r="O59" s="78"/>
      <c r="P59" s="65"/>
      <c r="Q59" s="78"/>
      <c r="R59" s="65"/>
      <c r="S59" s="78"/>
      <c r="T59" s="65"/>
      <c r="U59" s="78"/>
      <c r="V59" s="65"/>
      <c r="W59" s="78"/>
      <c r="X59" s="65"/>
      <c r="Y59" s="78"/>
      <c r="Z59" s="65"/>
      <c r="AA59" s="78"/>
      <c r="AB59" s="65"/>
      <c r="AC59" s="78"/>
      <c r="AD59" s="65"/>
      <c r="AE59" s="78"/>
      <c r="AF59" s="65"/>
      <c r="AG59" s="78"/>
      <c r="AH59" s="65"/>
      <c r="AI59" s="78"/>
      <c r="AJ59" s="65"/>
      <c r="AK59" s="78"/>
      <c r="AL59" s="65"/>
      <c r="AM59" s="78"/>
      <c r="AN59" s="65"/>
      <c r="AO59" s="78"/>
      <c r="AP59" s="65"/>
      <c r="AQ59" s="78"/>
      <c r="AR59" s="65"/>
      <c r="AS59" s="78"/>
      <c r="AT59" s="65"/>
      <c r="AU59" s="78"/>
      <c r="AV59" s="65"/>
      <c r="AW59" s="78"/>
      <c r="AX59" s="65"/>
      <c r="AY59" s="78"/>
      <c r="AZ59" s="65"/>
      <c r="BA59" s="78"/>
      <c r="BB59" s="65"/>
      <c r="BC59" s="78"/>
      <c r="BD59" s="65"/>
      <c r="BE59" s="78"/>
      <c r="BF59" s="65"/>
      <c r="BG59" s="78"/>
      <c r="BH59" s="65"/>
      <c r="BI59" s="78"/>
      <c r="BJ59" s="65"/>
      <c r="BK59" s="78"/>
      <c r="BL59" s="65"/>
      <c r="BM59" s="78"/>
      <c r="BN59" s="65"/>
      <c r="BO59" s="78"/>
      <c r="BP59" s="79"/>
      <c r="BQ59" s="65">
        <v>61348</v>
      </c>
      <c r="BR59" s="83">
        <v>695599</v>
      </c>
      <c r="BS59" s="64">
        <v>17560</v>
      </c>
      <c r="BT59" s="83">
        <v>136340</v>
      </c>
      <c r="BU59" s="64">
        <v>78908</v>
      </c>
      <c r="BV59" s="65">
        <v>831939</v>
      </c>
      <c r="BW59" s="64">
        <v>93112</v>
      </c>
      <c r="BX59" s="83">
        <v>1048926</v>
      </c>
      <c r="BY59" s="64">
        <v>16263</v>
      </c>
      <c r="BZ59" s="83">
        <v>121555</v>
      </c>
      <c r="CA59" s="64">
        <v>109375</v>
      </c>
      <c r="CB59" s="65">
        <v>1170481</v>
      </c>
      <c r="CC59" s="64">
        <v>210679</v>
      </c>
      <c r="CD59" s="83">
        <v>2362693</v>
      </c>
      <c r="CE59" s="64">
        <v>57096</v>
      </c>
      <c r="CF59" s="83">
        <v>439112</v>
      </c>
      <c r="CG59" s="64">
        <v>267775</v>
      </c>
      <c r="CH59" s="65">
        <v>2801805</v>
      </c>
      <c r="CJ59" s="48"/>
    </row>
    <row r="60" spans="1:88" x14ac:dyDescent="0.2">
      <c r="A60" s="121">
        <v>41</v>
      </c>
      <c r="B60" s="116" t="s">
        <v>376</v>
      </c>
      <c r="C60" s="64">
        <v>1072</v>
      </c>
      <c r="D60" s="83">
        <v>696</v>
      </c>
      <c r="E60" s="64">
        <v>941</v>
      </c>
      <c r="F60" s="83">
        <v>766</v>
      </c>
      <c r="G60" s="64">
        <v>2013</v>
      </c>
      <c r="H60" s="65">
        <v>1462</v>
      </c>
      <c r="I60" s="64">
        <v>7254</v>
      </c>
      <c r="J60" s="83">
        <v>5022</v>
      </c>
      <c r="K60" s="64">
        <v>7834</v>
      </c>
      <c r="L60" s="83">
        <v>5860</v>
      </c>
      <c r="M60" s="64">
        <v>15088</v>
      </c>
      <c r="N60" s="65">
        <v>10882</v>
      </c>
      <c r="O60" s="64">
        <v>11366</v>
      </c>
      <c r="P60" s="83">
        <v>9361</v>
      </c>
      <c r="Q60" s="64">
        <v>13611</v>
      </c>
      <c r="R60" s="83">
        <v>11792</v>
      </c>
      <c r="S60" s="64">
        <v>24977</v>
      </c>
      <c r="T60" s="65">
        <v>21152</v>
      </c>
      <c r="U60" s="64">
        <v>13170</v>
      </c>
      <c r="V60" s="83">
        <v>11046</v>
      </c>
      <c r="W60" s="64">
        <v>14937</v>
      </c>
      <c r="X60" s="83">
        <v>13886</v>
      </c>
      <c r="Y60" s="64">
        <v>28107</v>
      </c>
      <c r="Z60" s="65">
        <v>24933</v>
      </c>
      <c r="AA60" s="64">
        <v>12603</v>
      </c>
      <c r="AB60" s="83">
        <v>11981</v>
      </c>
      <c r="AC60" s="64">
        <v>13766</v>
      </c>
      <c r="AD60" s="83">
        <v>13718</v>
      </c>
      <c r="AE60" s="64">
        <v>26369</v>
      </c>
      <c r="AF60" s="65">
        <v>25699</v>
      </c>
      <c r="AG60" s="64">
        <v>11999</v>
      </c>
      <c r="AH60" s="83">
        <v>11838</v>
      </c>
      <c r="AI60" s="64">
        <v>13067</v>
      </c>
      <c r="AJ60" s="83">
        <v>12652</v>
      </c>
      <c r="AK60" s="64">
        <v>25066</v>
      </c>
      <c r="AL60" s="65">
        <v>24490</v>
      </c>
      <c r="AM60" s="64">
        <v>10361</v>
      </c>
      <c r="AN60" s="83">
        <v>10530</v>
      </c>
      <c r="AO60" s="64">
        <v>11224</v>
      </c>
      <c r="AP60" s="83">
        <v>10780</v>
      </c>
      <c r="AQ60" s="64">
        <v>21585</v>
      </c>
      <c r="AR60" s="65">
        <v>21311</v>
      </c>
      <c r="AS60" s="64">
        <v>10545</v>
      </c>
      <c r="AT60" s="83">
        <v>11552</v>
      </c>
      <c r="AU60" s="64">
        <v>11082</v>
      </c>
      <c r="AV60" s="83">
        <v>11186</v>
      </c>
      <c r="AW60" s="64">
        <v>21627</v>
      </c>
      <c r="AX60" s="65">
        <v>22738</v>
      </c>
      <c r="AY60" s="64">
        <v>15045</v>
      </c>
      <c r="AZ60" s="83">
        <v>19500</v>
      </c>
      <c r="BA60" s="64">
        <v>14026</v>
      </c>
      <c r="BB60" s="83">
        <v>15561</v>
      </c>
      <c r="BC60" s="64">
        <v>29071</v>
      </c>
      <c r="BD60" s="65">
        <v>35061</v>
      </c>
      <c r="BE60" s="64">
        <v>20807</v>
      </c>
      <c r="BF60" s="83">
        <v>26144</v>
      </c>
      <c r="BG60" s="64">
        <v>17274</v>
      </c>
      <c r="BH60" s="83">
        <v>20128</v>
      </c>
      <c r="BI60" s="64">
        <v>38081</v>
      </c>
      <c r="BJ60" s="65">
        <v>46272</v>
      </c>
      <c r="BK60" s="64">
        <v>11075</v>
      </c>
      <c r="BL60" s="83">
        <v>13173</v>
      </c>
      <c r="BM60" s="64">
        <v>8337</v>
      </c>
      <c r="BN60" s="83">
        <v>9023</v>
      </c>
      <c r="BO60" s="64">
        <v>19412</v>
      </c>
      <c r="BP60" s="65">
        <v>22196</v>
      </c>
      <c r="BQ60" s="64">
        <v>4137</v>
      </c>
      <c r="BR60" s="83">
        <v>4392</v>
      </c>
      <c r="BS60" s="64">
        <v>3053</v>
      </c>
      <c r="BT60" s="83">
        <v>2933</v>
      </c>
      <c r="BU60" s="64">
        <v>7190</v>
      </c>
      <c r="BV60" s="65">
        <v>7326</v>
      </c>
      <c r="BW60" s="64">
        <v>3620</v>
      </c>
      <c r="BX60" s="83">
        <v>3940</v>
      </c>
      <c r="BY60" s="64">
        <v>3921</v>
      </c>
      <c r="BZ60" s="83">
        <v>4208</v>
      </c>
      <c r="CA60" s="64">
        <v>7541</v>
      </c>
      <c r="CB60" s="65">
        <v>8148</v>
      </c>
      <c r="CC60" s="64">
        <v>133054</v>
      </c>
      <c r="CD60" s="83">
        <v>139175</v>
      </c>
      <c r="CE60" s="64">
        <v>133073</v>
      </c>
      <c r="CF60" s="83">
        <v>132494</v>
      </c>
      <c r="CG60" s="64">
        <v>266127</v>
      </c>
      <c r="CH60" s="65">
        <v>271669</v>
      </c>
    </row>
    <row r="61" spans="1:88" x14ac:dyDescent="0.2">
      <c r="A61" s="121">
        <v>42</v>
      </c>
      <c r="B61" s="116" t="s">
        <v>377</v>
      </c>
      <c r="C61" s="64">
        <v>61271</v>
      </c>
      <c r="D61" s="83">
        <v>3701</v>
      </c>
      <c r="E61" s="64">
        <v>60718</v>
      </c>
      <c r="F61" s="83">
        <v>2748</v>
      </c>
      <c r="G61" s="64">
        <v>121989</v>
      </c>
      <c r="H61" s="65">
        <v>6449</v>
      </c>
      <c r="I61" s="64">
        <v>186231</v>
      </c>
      <c r="J61" s="83">
        <v>27807</v>
      </c>
      <c r="K61" s="64">
        <v>178202</v>
      </c>
      <c r="L61" s="83">
        <v>21496</v>
      </c>
      <c r="M61" s="64">
        <v>364433</v>
      </c>
      <c r="N61" s="65">
        <v>49303</v>
      </c>
      <c r="O61" s="64">
        <v>230262</v>
      </c>
      <c r="P61" s="83">
        <v>58459</v>
      </c>
      <c r="Q61" s="64">
        <v>214606</v>
      </c>
      <c r="R61" s="83">
        <v>50381</v>
      </c>
      <c r="S61" s="64">
        <v>444868</v>
      </c>
      <c r="T61" s="65">
        <v>108840</v>
      </c>
      <c r="U61" s="64">
        <v>241974</v>
      </c>
      <c r="V61" s="83">
        <v>73492</v>
      </c>
      <c r="W61" s="64">
        <v>225427</v>
      </c>
      <c r="X61" s="83">
        <v>64342</v>
      </c>
      <c r="Y61" s="64">
        <v>467401</v>
      </c>
      <c r="Z61" s="65">
        <v>137834</v>
      </c>
      <c r="AA61" s="64">
        <v>241910</v>
      </c>
      <c r="AB61" s="83">
        <v>79099</v>
      </c>
      <c r="AC61" s="64">
        <v>227892</v>
      </c>
      <c r="AD61" s="83">
        <v>71216</v>
      </c>
      <c r="AE61" s="64">
        <v>469802</v>
      </c>
      <c r="AF61" s="65">
        <v>150316</v>
      </c>
      <c r="AG61" s="64">
        <v>254646</v>
      </c>
      <c r="AH61" s="83">
        <v>86258</v>
      </c>
      <c r="AI61" s="64">
        <v>242689</v>
      </c>
      <c r="AJ61" s="83">
        <v>80118</v>
      </c>
      <c r="AK61" s="64">
        <v>497335</v>
      </c>
      <c r="AL61" s="65">
        <v>166375</v>
      </c>
      <c r="AM61" s="64">
        <v>228553</v>
      </c>
      <c r="AN61" s="83">
        <v>80817</v>
      </c>
      <c r="AO61" s="64">
        <v>218830</v>
      </c>
      <c r="AP61" s="83">
        <v>74378</v>
      </c>
      <c r="AQ61" s="64">
        <v>447383</v>
      </c>
      <c r="AR61" s="65">
        <v>155195</v>
      </c>
      <c r="AS61" s="64">
        <v>216977</v>
      </c>
      <c r="AT61" s="83">
        <v>78476</v>
      </c>
      <c r="AU61" s="64">
        <v>208084</v>
      </c>
      <c r="AV61" s="83">
        <v>69872</v>
      </c>
      <c r="AW61" s="64">
        <v>425061</v>
      </c>
      <c r="AX61" s="65">
        <v>148348</v>
      </c>
      <c r="AY61" s="64">
        <v>234002</v>
      </c>
      <c r="AZ61" s="83">
        <v>85363</v>
      </c>
      <c r="BA61" s="64">
        <v>217997</v>
      </c>
      <c r="BB61" s="83">
        <v>68998</v>
      </c>
      <c r="BC61" s="64">
        <v>451999</v>
      </c>
      <c r="BD61" s="65">
        <v>154361</v>
      </c>
      <c r="BE61" s="64">
        <v>188571</v>
      </c>
      <c r="BF61" s="83">
        <v>68919</v>
      </c>
      <c r="BG61" s="64">
        <v>157980</v>
      </c>
      <c r="BH61" s="83">
        <v>45722</v>
      </c>
      <c r="BI61" s="64">
        <v>346551</v>
      </c>
      <c r="BJ61" s="65">
        <v>114642</v>
      </c>
      <c r="BK61" s="64">
        <v>89786</v>
      </c>
      <c r="BL61" s="83">
        <v>33747</v>
      </c>
      <c r="BM61" s="64">
        <v>62922</v>
      </c>
      <c r="BN61" s="83">
        <v>17318</v>
      </c>
      <c r="BO61" s="64">
        <v>152708</v>
      </c>
      <c r="BP61" s="65">
        <v>51065</v>
      </c>
      <c r="BQ61" s="64">
        <v>34110</v>
      </c>
      <c r="BR61" s="83">
        <v>14222</v>
      </c>
      <c r="BS61" s="64">
        <v>18633</v>
      </c>
      <c r="BT61" s="83">
        <v>5404</v>
      </c>
      <c r="BU61" s="64">
        <v>52743</v>
      </c>
      <c r="BV61" s="65">
        <v>19626</v>
      </c>
      <c r="BW61" s="64">
        <v>17160</v>
      </c>
      <c r="BX61" s="83">
        <v>8683</v>
      </c>
      <c r="BY61" s="64">
        <v>7252</v>
      </c>
      <c r="BZ61" s="83">
        <v>2285</v>
      </c>
      <c r="CA61" s="64">
        <v>24412</v>
      </c>
      <c r="CB61" s="65">
        <v>10968</v>
      </c>
      <c r="CC61" s="64">
        <v>2225453</v>
      </c>
      <c r="CD61" s="83">
        <v>699042</v>
      </c>
      <c r="CE61" s="64">
        <v>2041232</v>
      </c>
      <c r="CF61" s="83">
        <v>574278</v>
      </c>
      <c r="CG61" s="64">
        <v>4266685</v>
      </c>
      <c r="CH61" s="65">
        <v>1273321</v>
      </c>
    </row>
    <row r="62" spans="1:88" x14ac:dyDescent="0.2">
      <c r="A62" s="121">
        <v>43</v>
      </c>
      <c r="B62" s="116" t="s">
        <v>378</v>
      </c>
      <c r="C62" s="64">
        <v>1039</v>
      </c>
      <c r="D62" s="83">
        <v>1832</v>
      </c>
      <c r="E62" s="64">
        <v>680</v>
      </c>
      <c r="F62" s="83">
        <v>933</v>
      </c>
      <c r="G62" s="64">
        <v>1719</v>
      </c>
      <c r="H62" s="65">
        <v>2765</v>
      </c>
      <c r="I62" s="64">
        <v>4309</v>
      </c>
      <c r="J62" s="83">
        <v>7053</v>
      </c>
      <c r="K62" s="64">
        <v>2021</v>
      </c>
      <c r="L62" s="83">
        <v>1584</v>
      </c>
      <c r="M62" s="64">
        <v>6330</v>
      </c>
      <c r="N62" s="65">
        <v>8636</v>
      </c>
      <c r="O62" s="64">
        <v>8508</v>
      </c>
      <c r="P62" s="83">
        <v>14653</v>
      </c>
      <c r="Q62" s="64">
        <v>2974</v>
      </c>
      <c r="R62" s="83">
        <v>5621</v>
      </c>
      <c r="S62" s="64">
        <v>11482</v>
      </c>
      <c r="T62" s="65">
        <v>20274</v>
      </c>
      <c r="U62" s="64">
        <v>11380</v>
      </c>
      <c r="V62" s="83">
        <v>32610</v>
      </c>
      <c r="W62" s="64">
        <v>3750</v>
      </c>
      <c r="X62" s="83">
        <v>13345</v>
      </c>
      <c r="Y62" s="64">
        <v>15130</v>
      </c>
      <c r="Z62" s="65">
        <v>45955</v>
      </c>
      <c r="AA62" s="64">
        <v>11766</v>
      </c>
      <c r="AB62" s="83">
        <v>59079</v>
      </c>
      <c r="AC62" s="64">
        <v>4822</v>
      </c>
      <c r="AD62" s="83">
        <v>25899</v>
      </c>
      <c r="AE62" s="64">
        <v>16588</v>
      </c>
      <c r="AF62" s="65">
        <v>84978</v>
      </c>
      <c r="AG62" s="64">
        <v>12402</v>
      </c>
      <c r="AH62" s="83">
        <v>119186</v>
      </c>
      <c r="AI62" s="64">
        <v>5850</v>
      </c>
      <c r="AJ62" s="83">
        <v>52007</v>
      </c>
      <c r="AK62" s="64">
        <v>18252</v>
      </c>
      <c r="AL62" s="65">
        <v>171192</v>
      </c>
      <c r="AM62" s="64">
        <v>11499</v>
      </c>
      <c r="AN62" s="83">
        <v>186600</v>
      </c>
      <c r="AO62" s="64">
        <v>5953</v>
      </c>
      <c r="AP62" s="83">
        <v>86999</v>
      </c>
      <c r="AQ62" s="64">
        <v>17452</v>
      </c>
      <c r="AR62" s="65">
        <v>273600</v>
      </c>
      <c r="AS62" s="64">
        <v>11985</v>
      </c>
      <c r="AT62" s="83">
        <v>336636</v>
      </c>
      <c r="AU62" s="64">
        <v>6484</v>
      </c>
      <c r="AV62" s="83">
        <v>176951</v>
      </c>
      <c r="AW62" s="64">
        <v>18469</v>
      </c>
      <c r="AX62" s="65">
        <v>513587</v>
      </c>
      <c r="AY62" s="64">
        <v>16017</v>
      </c>
      <c r="AZ62" s="83">
        <v>673401</v>
      </c>
      <c r="BA62" s="64">
        <v>9497</v>
      </c>
      <c r="BB62" s="83">
        <v>371970</v>
      </c>
      <c r="BC62" s="64">
        <v>25514</v>
      </c>
      <c r="BD62" s="65">
        <v>1045370</v>
      </c>
      <c r="BE62" s="64">
        <v>17118</v>
      </c>
      <c r="BF62" s="83">
        <v>656084</v>
      </c>
      <c r="BG62" s="64">
        <v>10823</v>
      </c>
      <c r="BH62" s="83">
        <v>373638</v>
      </c>
      <c r="BI62" s="64">
        <v>27941</v>
      </c>
      <c r="BJ62" s="65">
        <v>1029721</v>
      </c>
      <c r="BK62" s="64">
        <v>25666</v>
      </c>
      <c r="BL62" s="83">
        <v>376884</v>
      </c>
      <c r="BM62" s="64">
        <v>16550</v>
      </c>
      <c r="BN62" s="83">
        <v>283081</v>
      </c>
      <c r="BO62" s="64">
        <v>42216</v>
      </c>
      <c r="BP62" s="65">
        <v>659966</v>
      </c>
      <c r="BQ62" s="64">
        <v>19021</v>
      </c>
      <c r="BR62" s="83">
        <v>182802</v>
      </c>
      <c r="BS62" s="64">
        <v>14173</v>
      </c>
      <c r="BT62" s="83">
        <v>225163</v>
      </c>
      <c r="BU62" s="64">
        <v>33194</v>
      </c>
      <c r="BV62" s="65">
        <v>407965</v>
      </c>
      <c r="BW62" s="64">
        <v>28459</v>
      </c>
      <c r="BX62" s="83">
        <v>294180</v>
      </c>
      <c r="BY62" s="64">
        <v>28949</v>
      </c>
      <c r="BZ62" s="83">
        <v>433042</v>
      </c>
      <c r="CA62" s="64">
        <v>57408</v>
      </c>
      <c r="CB62" s="65">
        <v>727222</v>
      </c>
      <c r="CC62" s="64">
        <v>179169</v>
      </c>
      <c r="CD62" s="83">
        <v>2940998</v>
      </c>
      <c r="CE62" s="64">
        <v>112526</v>
      </c>
      <c r="CF62" s="83">
        <v>2050233</v>
      </c>
      <c r="CG62" s="64">
        <v>291695</v>
      </c>
      <c r="CH62" s="65">
        <v>4991232</v>
      </c>
    </row>
    <row r="63" spans="1:88" x14ac:dyDescent="0.2">
      <c r="A63" s="121">
        <v>44</v>
      </c>
      <c r="B63" s="116" t="s">
        <v>379</v>
      </c>
      <c r="C63" s="64">
        <v>36</v>
      </c>
      <c r="D63" s="83">
        <v>3</v>
      </c>
      <c r="E63" s="64">
        <v>32</v>
      </c>
      <c r="F63" s="83">
        <v>12</v>
      </c>
      <c r="G63" s="64">
        <v>68</v>
      </c>
      <c r="H63" s="65">
        <v>15</v>
      </c>
      <c r="I63" s="64">
        <v>165</v>
      </c>
      <c r="J63" s="83">
        <v>91</v>
      </c>
      <c r="K63" s="64">
        <v>97</v>
      </c>
      <c r="L63" s="83">
        <v>22</v>
      </c>
      <c r="M63" s="64">
        <v>262</v>
      </c>
      <c r="N63" s="65">
        <v>113</v>
      </c>
      <c r="O63" s="64">
        <v>333</v>
      </c>
      <c r="P63" s="83">
        <v>261</v>
      </c>
      <c r="Q63" s="64">
        <v>224</v>
      </c>
      <c r="R63" s="83">
        <v>193</v>
      </c>
      <c r="S63" s="64">
        <v>557</v>
      </c>
      <c r="T63" s="65">
        <v>454</v>
      </c>
      <c r="U63" s="64">
        <v>622</v>
      </c>
      <c r="V63" s="83">
        <v>799</v>
      </c>
      <c r="W63" s="64">
        <v>369</v>
      </c>
      <c r="X63" s="83">
        <v>236</v>
      </c>
      <c r="Y63" s="64">
        <v>991</v>
      </c>
      <c r="Z63" s="65">
        <v>1035</v>
      </c>
      <c r="AA63" s="64">
        <v>913</v>
      </c>
      <c r="AB63" s="83">
        <v>1870</v>
      </c>
      <c r="AC63" s="64">
        <v>510</v>
      </c>
      <c r="AD63" s="83">
        <v>546</v>
      </c>
      <c r="AE63" s="64">
        <v>1423</v>
      </c>
      <c r="AF63" s="65">
        <v>2416</v>
      </c>
      <c r="AG63" s="64">
        <v>1281</v>
      </c>
      <c r="AH63" s="83">
        <v>2785</v>
      </c>
      <c r="AI63" s="64">
        <v>804</v>
      </c>
      <c r="AJ63" s="83">
        <v>1568</v>
      </c>
      <c r="AK63" s="64">
        <v>2085</v>
      </c>
      <c r="AL63" s="65">
        <v>4353</v>
      </c>
      <c r="AM63" s="64">
        <v>1590</v>
      </c>
      <c r="AN63" s="83">
        <v>3855</v>
      </c>
      <c r="AO63" s="64">
        <v>834</v>
      </c>
      <c r="AP63" s="83">
        <v>1902</v>
      </c>
      <c r="AQ63" s="64">
        <v>2424</v>
      </c>
      <c r="AR63" s="65">
        <v>5757</v>
      </c>
      <c r="AS63" s="64">
        <v>1755</v>
      </c>
      <c r="AT63" s="83">
        <v>5652</v>
      </c>
      <c r="AU63" s="64">
        <v>1118</v>
      </c>
      <c r="AV63" s="83">
        <v>1950</v>
      </c>
      <c r="AW63" s="64">
        <v>2873</v>
      </c>
      <c r="AX63" s="65">
        <v>7602</v>
      </c>
      <c r="AY63" s="64">
        <v>2203</v>
      </c>
      <c r="AZ63" s="83">
        <v>7811</v>
      </c>
      <c r="BA63" s="64">
        <v>1475</v>
      </c>
      <c r="BB63" s="83">
        <v>2246</v>
      </c>
      <c r="BC63" s="64">
        <v>3678</v>
      </c>
      <c r="BD63" s="65">
        <v>10057</v>
      </c>
      <c r="BE63" s="64">
        <v>2320</v>
      </c>
      <c r="BF63" s="83">
        <v>9177</v>
      </c>
      <c r="BG63" s="64">
        <v>1585</v>
      </c>
      <c r="BH63" s="83">
        <v>2401</v>
      </c>
      <c r="BI63" s="64">
        <v>3905</v>
      </c>
      <c r="BJ63" s="65">
        <v>11578</v>
      </c>
      <c r="BK63" s="64">
        <v>1982</v>
      </c>
      <c r="BL63" s="83">
        <v>7554</v>
      </c>
      <c r="BM63" s="64">
        <v>1312</v>
      </c>
      <c r="BN63" s="83">
        <v>2129</v>
      </c>
      <c r="BO63" s="64">
        <v>3294</v>
      </c>
      <c r="BP63" s="65">
        <v>9684</v>
      </c>
      <c r="BQ63" s="64">
        <v>1486</v>
      </c>
      <c r="BR63" s="83">
        <v>6285</v>
      </c>
      <c r="BS63" s="64">
        <v>1044</v>
      </c>
      <c r="BT63" s="83">
        <v>1366</v>
      </c>
      <c r="BU63" s="64">
        <v>2530</v>
      </c>
      <c r="BV63" s="65">
        <v>7651</v>
      </c>
      <c r="BW63" s="64">
        <v>2126</v>
      </c>
      <c r="BX63" s="83">
        <v>5811</v>
      </c>
      <c r="BY63" s="64">
        <v>1445</v>
      </c>
      <c r="BZ63" s="83">
        <v>2343</v>
      </c>
      <c r="CA63" s="64">
        <v>3571</v>
      </c>
      <c r="CB63" s="65">
        <v>8154</v>
      </c>
      <c r="CC63" s="64">
        <v>16812</v>
      </c>
      <c r="CD63" s="83">
        <v>51954</v>
      </c>
      <c r="CE63" s="64">
        <v>10849</v>
      </c>
      <c r="CF63" s="83">
        <v>16915</v>
      </c>
      <c r="CG63" s="64">
        <v>27661</v>
      </c>
      <c r="CH63" s="65">
        <v>68870</v>
      </c>
    </row>
    <row r="64" spans="1:88" x14ac:dyDescent="0.2">
      <c r="A64" s="121">
        <v>45</v>
      </c>
      <c r="B64" s="116" t="s">
        <v>380</v>
      </c>
      <c r="C64" s="64">
        <v>147</v>
      </c>
      <c r="D64" s="83">
        <v>45</v>
      </c>
      <c r="E64" s="64">
        <v>120</v>
      </c>
      <c r="F64" s="83">
        <v>29</v>
      </c>
      <c r="G64" s="64">
        <v>267</v>
      </c>
      <c r="H64" s="65">
        <v>74</v>
      </c>
      <c r="I64" s="64">
        <v>426</v>
      </c>
      <c r="J64" s="83">
        <v>235</v>
      </c>
      <c r="K64" s="64">
        <v>298</v>
      </c>
      <c r="L64" s="83">
        <v>111</v>
      </c>
      <c r="M64" s="64">
        <v>724</v>
      </c>
      <c r="N64" s="65">
        <v>346</v>
      </c>
      <c r="O64" s="64">
        <v>940</v>
      </c>
      <c r="P64" s="83">
        <v>935</v>
      </c>
      <c r="Q64" s="64">
        <v>657</v>
      </c>
      <c r="R64" s="83">
        <v>350</v>
      </c>
      <c r="S64" s="64">
        <v>1597</v>
      </c>
      <c r="T64" s="65">
        <v>1285</v>
      </c>
      <c r="U64" s="64">
        <v>1592</v>
      </c>
      <c r="V64" s="83">
        <v>2762</v>
      </c>
      <c r="W64" s="64">
        <v>927</v>
      </c>
      <c r="X64" s="83">
        <v>883</v>
      </c>
      <c r="Y64" s="64">
        <v>2519</v>
      </c>
      <c r="Z64" s="65">
        <v>3645</v>
      </c>
      <c r="AA64" s="64">
        <v>1867</v>
      </c>
      <c r="AB64" s="83">
        <v>3846</v>
      </c>
      <c r="AC64" s="64">
        <v>1102</v>
      </c>
      <c r="AD64" s="83">
        <v>1505</v>
      </c>
      <c r="AE64" s="64">
        <v>2969</v>
      </c>
      <c r="AF64" s="65">
        <v>5351</v>
      </c>
      <c r="AG64" s="64">
        <v>2175</v>
      </c>
      <c r="AH64" s="83">
        <v>5395</v>
      </c>
      <c r="AI64" s="64">
        <v>1371</v>
      </c>
      <c r="AJ64" s="83">
        <v>1884</v>
      </c>
      <c r="AK64" s="64">
        <v>3546</v>
      </c>
      <c r="AL64" s="65">
        <v>7279</v>
      </c>
      <c r="AM64" s="64">
        <v>2202</v>
      </c>
      <c r="AN64" s="83">
        <v>6271</v>
      </c>
      <c r="AO64" s="64">
        <v>1501</v>
      </c>
      <c r="AP64" s="83">
        <v>2944</v>
      </c>
      <c r="AQ64" s="64">
        <v>3703</v>
      </c>
      <c r="AR64" s="65">
        <v>9216</v>
      </c>
      <c r="AS64" s="64">
        <v>2318</v>
      </c>
      <c r="AT64" s="83">
        <v>9519</v>
      </c>
      <c r="AU64" s="64">
        <v>1623</v>
      </c>
      <c r="AV64" s="83">
        <v>2952</v>
      </c>
      <c r="AW64" s="64">
        <v>3941</v>
      </c>
      <c r="AX64" s="65">
        <v>12471</v>
      </c>
      <c r="AY64" s="64">
        <v>2592</v>
      </c>
      <c r="AZ64" s="83">
        <v>29828</v>
      </c>
      <c r="BA64" s="64">
        <v>1904</v>
      </c>
      <c r="BB64" s="83">
        <v>2789</v>
      </c>
      <c r="BC64" s="64">
        <v>4496</v>
      </c>
      <c r="BD64" s="65">
        <v>32616</v>
      </c>
      <c r="BE64" s="64">
        <v>2572</v>
      </c>
      <c r="BF64" s="83">
        <v>6326</v>
      </c>
      <c r="BG64" s="64">
        <v>2080</v>
      </c>
      <c r="BH64" s="83">
        <v>2723</v>
      </c>
      <c r="BI64" s="64">
        <v>4652</v>
      </c>
      <c r="BJ64" s="65">
        <v>9049</v>
      </c>
      <c r="BK64" s="64">
        <v>2258</v>
      </c>
      <c r="BL64" s="83">
        <v>4366</v>
      </c>
      <c r="BM64" s="64">
        <v>1834</v>
      </c>
      <c r="BN64" s="83">
        <v>2124</v>
      </c>
      <c r="BO64" s="64">
        <v>4092</v>
      </c>
      <c r="BP64" s="65">
        <v>6490</v>
      </c>
      <c r="BQ64" s="64">
        <v>1946</v>
      </c>
      <c r="BR64" s="83">
        <v>8667</v>
      </c>
      <c r="BS64" s="64">
        <v>1508</v>
      </c>
      <c r="BT64" s="83">
        <v>1676</v>
      </c>
      <c r="BU64" s="64">
        <v>3454</v>
      </c>
      <c r="BV64" s="65">
        <v>10343</v>
      </c>
      <c r="BW64" s="64">
        <v>2591</v>
      </c>
      <c r="BX64" s="83">
        <v>4609</v>
      </c>
      <c r="BY64" s="64">
        <v>2203</v>
      </c>
      <c r="BZ64" s="83">
        <v>2822</v>
      </c>
      <c r="CA64" s="64">
        <v>4794</v>
      </c>
      <c r="CB64" s="65">
        <v>7431</v>
      </c>
      <c r="CC64" s="64">
        <v>23626</v>
      </c>
      <c r="CD64" s="83">
        <v>82805</v>
      </c>
      <c r="CE64" s="64">
        <v>17128</v>
      </c>
      <c r="CF64" s="83">
        <v>22792</v>
      </c>
      <c r="CG64" s="64">
        <v>40754</v>
      </c>
      <c r="CH64" s="65">
        <v>105597</v>
      </c>
    </row>
    <row r="65" spans="1:86" x14ac:dyDescent="0.2">
      <c r="A65" s="121">
        <v>46</v>
      </c>
      <c r="B65" s="116" t="s">
        <v>381</v>
      </c>
      <c r="C65" s="64">
        <v>145018</v>
      </c>
      <c r="D65" s="83">
        <v>99359</v>
      </c>
      <c r="E65" s="64">
        <v>142265</v>
      </c>
      <c r="F65" s="83">
        <v>86289</v>
      </c>
      <c r="G65" s="64">
        <v>287283</v>
      </c>
      <c r="H65" s="65">
        <v>185648</v>
      </c>
      <c r="I65" s="64">
        <v>203184</v>
      </c>
      <c r="J65" s="83">
        <v>398573</v>
      </c>
      <c r="K65" s="64">
        <v>196117</v>
      </c>
      <c r="L65" s="83">
        <v>327884</v>
      </c>
      <c r="M65" s="64">
        <v>399301</v>
      </c>
      <c r="N65" s="65">
        <v>726457</v>
      </c>
      <c r="O65" s="64">
        <v>243411</v>
      </c>
      <c r="P65" s="83">
        <v>1001455</v>
      </c>
      <c r="Q65" s="64">
        <v>233480</v>
      </c>
      <c r="R65" s="83">
        <v>848494</v>
      </c>
      <c r="S65" s="64">
        <v>476891</v>
      </c>
      <c r="T65" s="65">
        <v>1849949</v>
      </c>
      <c r="U65" s="64">
        <v>253250</v>
      </c>
      <c r="V65" s="83">
        <v>1481541</v>
      </c>
      <c r="W65" s="64">
        <v>244189</v>
      </c>
      <c r="X65" s="83">
        <v>1159393</v>
      </c>
      <c r="Y65" s="64">
        <v>497439</v>
      </c>
      <c r="Z65" s="65">
        <v>2640934</v>
      </c>
      <c r="AA65" s="64">
        <v>252930</v>
      </c>
      <c r="AB65" s="83">
        <v>1787429</v>
      </c>
      <c r="AC65" s="64">
        <v>245147</v>
      </c>
      <c r="AD65" s="83">
        <v>1433168</v>
      </c>
      <c r="AE65" s="64">
        <v>498077</v>
      </c>
      <c r="AF65" s="65">
        <v>3220597</v>
      </c>
      <c r="AG65" s="64">
        <v>266486</v>
      </c>
      <c r="AH65" s="83">
        <v>2182635</v>
      </c>
      <c r="AI65" s="64">
        <v>258387</v>
      </c>
      <c r="AJ65" s="83">
        <v>1740877</v>
      </c>
      <c r="AK65" s="64">
        <v>524873</v>
      </c>
      <c r="AL65" s="65">
        <v>3923513</v>
      </c>
      <c r="AM65" s="64">
        <v>240308</v>
      </c>
      <c r="AN65" s="83">
        <v>2242899</v>
      </c>
      <c r="AO65" s="64">
        <v>232696</v>
      </c>
      <c r="AP65" s="83">
        <v>1736475</v>
      </c>
      <c r="AQ65" s="64">
        <v>473004</v>
      </c>
      <c r="AR65" s="65">
        <v>3979374</v>
      </c>
      <c r="AS65" s="64">
        <v>230785</v>
      </c>
      <c r="AT65" s="83">
        <v>2426090</v>
      </c>
      <c r="AU65" s="64">
        <v>223321</v>
      </c>
      <c r="AV65" s="83">
        <v>1839059</v>
      </c>
      <c r="AW65" s="64">
        <v>454106</v>
      </c>
      <c r="AX65" s="65">
        <v>4265149</v>
      </c>
      <c r="AY65" s="64">
        <v>256348</v>
      </c>
      <c r="AZ65" s="83">
        <v>2984908</v>
      </c>
      <c r="BA65" s="64">
        <v>245167</v>
      </c>
      <c r="BB65" s="83">
        <v>2048526</v>
      </c>
      <c r="BC65" s="64">
        <v>501515</v>
      </c>
      <c r="BD65" s="65">
        <v>5033434</v>
      </c>
      <c r="BE65" s="64">
        <v>229559</v>
      </c>
      <c r="BF65" s="83">
        <v>2474038</v>
      </c>
      <c r="BG65" s="64">
        <v>206081</v>
      </c>
      <c r="BH65" s="83">
        <v>1456649</v>
      </c>
      <c r="BI65" s="64">
        <v>435640</v>
      </c>
      <c r="BJ65" s="65">
        <v>3930687</v>
      </c>
      <c r="BK65" s="64">
        <v>166477</v>
      </c>
      <c r="BL65" s="83">
        <v>1860301</v>
      </c>
      <c r="BM65" s="64">
        <v>125504</v>
      </c>
      <c r="BN65" s="83">
        <v>898857</v>
      </c>
      <c r="BO65" s="64">
        <v>291981</v>
      </c>
      <c r="BP65" s="65">
        <v>2759158</v>
      </c>
      <c r="BQ65" s="64">
        <v>110391</v>
      </c>
      <c r="BR65" s="83">
        <v>1182330</v>
      </c>
      <c r="BS65" s="64">
        <v>66567</v>
      </c>
      <c r="BT65" s="83">
        <v>501403</v>
      </c>
      <c r="BU65" s="64">
        <v>176958</v>
      </c>
      <c r="BV65" s="65">
        <v>1683733</v>
      </c>
      <c r="BW65" s="64">
        <v>140212</v>
      </c>
      <c r="BX65" s="83">
        <v>1615165</v>
      </c>
      <c r="BY65" s="64">
        <v>77905</v>
      </c>
      <c r="BZ65" s="83">
        <v>731540</v>
      </c>
      <c r="CA65" s="64">
        <v>218117</v>
      </c>
      <c r="CB65" s="65">
        <v>2346706</v>
      </c>
      <c r="CC65" s="64">
        <v>2738359</v>
      </c>
      <c r="CD65" s="83">
        <v>21736723</v>
      </c>
      <c r="CE65" s="64">
        <v>2496826</v>
      </c>
      <c r="CF65" s="83">
        <v>14808615</v>
      </c>
      <c r="CG65" s="64">
        <v>5235185</v>
      </c>
      <c r="CH65" s="65">
        <v>36545338</v>
      </c>
    </row>
    <row r="66" spans="1:86" x14ac:dyDescent="0.2">
      <c r="B66" s="116"/>
      <c r="C66" s="64"/>
      <c r="D66" s="83"/>
      <c r="E66" s="64"/>
      <c r="F66" s="83"/>
      <c r="G66" s="64"/>
      <c r="H66" s="65"/>
      <c r="I66" s="64"/>
      <c r="J66" s="83"/>
      <c r="K66" s="64"/>
      <c r="L66" s="83"/>
      <c r="M66" s="64"/>
      <c r="N66" s="65"/>
      <c r="O66" s="64"/>
      <c r="P66" s="83"/>
      <c r="Q66" s="64"/>
      <c r="R66" s="83"/>
      <c r="S66" s="64"/>
      <c r="T66" s="65"/>
      <c r="U66" s="64"/>
      <c r="V66" s="83"/>
      <c r="W66" s="64"/>
      <c r="X66" s="83"/>
      <c r="Y66" s="64"/>
      <c r="Z66" s="65"/>
      <c r="AA66" s="64"/>
      <c r="AB66" s="83"/>
      <c r="AC66" s="64"/>
      <c r="AD66" s="83"/>
      <c r="AE66" s="64"/>
      <c r="AF66" s="65"/>
      <c r="AG66" s="64"/>
      <c r="AH66" s="83"/>
      <c r="AI66" s="64"/>
      <c r="AJ66" s="83"/>
      <c r="AK66" s="64"/>
      <c r="AL66" s="65"/>
      <c r="AM66" s="64"/>
      <c r="AN66" s="83"/>
      <c r="AO66" s="64"/>
      <c r="AP66" s="83"/>
      <c r="AQ66" s="64"/>
      <c r="AR66" s="65"/>
      <c r="AS66" s="64"/>
      <c r="AT66" s="83"/>
      <c r="AU66" s="64"/>
      <c r="AV66" s="83"/>
      <c r="AW66" s="64"/>
      <c r="AX66" s="65"/>
      <c r="AY66" s="64"/>
      <c r="AZ66" s="83"/>
      <c r="BA66" s="64"/>
      <c r="BB66" s="83"/>
      <c r="BC66" s="64"/>
      <c r="BD66" s="65"/>
      <c r="BE66" s="64"/>
      <c r="BF66" s="83"/>
      <c r="BG66" s="64"/>
      <c r="BH66" s="83"/>
      <c r="BI66" s="64"/>
      <c r="BJ66" s="65"/>
      <c r="BK66" s="64"/>
      <c r="BL66" s="83"/>
      <c r="BM66" s="64"/>
      <c r="BN66" s="83"/>
      <c r="BO66" s="64"/>
      <c r="BP66" s="65"/>
      <c r="BQ66" s="64"/>
      <c r="BR66" s="83"/>
      <c r="BS66" s="64"/>
      <c r="BT66" s="83"/>
      <c r="BU66" s="64"/>
      <c r="BV66" s="65"/>
      <c r="BW66" s="64"/>
      <c r="BX66" s="83"/>
      <c r="BY66" s="64"/>
      <c r="BZ66" s="83"/>
      <c r="CA66" s="64"/>
      <c r="CB66" s="65"/>
      <c r="CC66" s="64"/>
      <c r="CD66" s="83"/>
      <c r="CE66" s="64"/>
      <c r="CF66" s="83"/>
      <c r="CG66" s="64"/>
      <c r="CH66" s="65"/>
    </row>
    <row r="67" spans="1:86" x14ac:dyDescent="0.2">
      <c r="A67" s="124">
        <v>47</v>
      </c>
      <c r="B67" s="125" t="s">
        <v>382</v>
      </c>
      <c r="C67" s="75">
        <v>151385</v>
      </c>
      <c r="D67" s="115">
        <v>1761254</v>
      </c>
      <c r="E67" s="75">
        <v>147456</v>
      </c>
      <c r="F67" s="115">
        <v>1563981</v>
      </c>
      <c r="G67" s="75">
        <v>298841</v>
      </c>
      <c r="H67" s="76">
        <v>3325235</v>
      </c>
      <c r="I67" s="75">
        <v>217266</v>
      </c>
      <c r="J67" s="115">
        <v>6034849</v>
      </c>
      <c r="K67" s="75">
        <v>207162</v>
      </c>
      <c r="L67" s="115">
        <v>4989669</v>
      </c>
      <c r="M67" s="75">
        <v>424428</v>
      </c>
      <c r="N67" s="76">
        <v>11024518</v>
      </c>
      <c r="O67" s="75">
        <v>259927</v>
      </c>
      <c r="P67" s="115">
        <v>11974228</v>
      </c>
      <c r="Q67" s="75">
        <v>248507</v>
      </c>
      <c r="R67" s="115">
        <v>9774879</v>
      </c>
      <c r="S67" s="75">
        <v>508434</v>
      </c>
      <c r="T67" s="76">
        <v>21749107</v>
      </c>
      <c r="U67" s="75">
        <v>269454</v>
      </c>
      <c r="V67" s="115">
        <v>15914493</v>
      </c>
      <c r="W67" s="75">
        <v>260964</v>
      </c>
      <c r="X67" s="115">
        <v>11986998</v>
      </c>
      <c r="Y67" s="75">
        <v>530418</v>
      </c>
      <c r="Z67" s="76">
        <v>27901492</v>
      </c>
      <c r="AA67" s="75">
        <v>269688</v>
      </c>
      <c r="AB67" s="115">
        <v>18090077</v>
      </c>
      <c r="AC67" s="75">
        <v>261842</v>
      </c>
      <c r="AD67" s="115">
        <v>13379230</v>
      </c>
      <c r="AE67" s="75">
        <v>531530</v>
      </c>
      <c r="AF67" s="76">
        <v>31469307</v>
      </c>
      <c r="AG67" s="75">
        <v>285014</v>
      </c>
      <c r="AH67" s="115">
        <v>20849731</v>
      </c>
      <c r="AI67" s="75">
        <v>275038</v>
      </c>
      <c r="AJ67" s="115">
        <v>15185988</v>
      </c>
      <c r="AK67" s="75">
        <v>560052</v>
      </c>
      <c r="AL67" s="76">
        <v>36035720</v>
      </c>
      <c r="AM67" s="75">
        <v>258833</v>
      </c>
      <c r="AN67" s="115">
        <v>20652741</v>
      </c>
      <c r="AO67" s="75">
        <v>248870</v>
      </c>
      <c r="AP67" s="115">
        <v>14471925</v>
      </c>
      <c r="AQ67" s="75">
        <v>507703</v>
      </c>
      <c r="AR67" s="76">
        <v>35124667</v>
      </c>
      <c r="AS67" s="75">
        <v>253439</v>
      </c>
      <c r="AT67" s="115">
        <v>20175480</v>
      </c>
      <c r="AU67" s="75">
        <v>243742</v>
      </c>
      <c r="AV67" s="115">
        <v>13885065</v>
      </c>
      <c r="AW67" s="75">
        <v>497181</v>
      </c>
      <c r="AX67" s="76">
        <v>34060545</v>
      </c>
      <c r="AY67" s="75">
        <v>293732</v>
      </c>
      <c r="AZ67" s="115">
        <v>22012309</v>
      </c>
      <c r="BA67" s="75">
        <v>283993</v>
      </c>
      <c r="BB67" s="115">
        <v>14463859</v>
      </c>
      <c r="BC67" s="75">
        <v>577725</v>
      </c>
      <c r="BD67" s="76">
        <v>36476168</v>
      </c>
      <c r="BE67" s="75">
        <v>303436</v>
      </c>
      <c r="BF67" s="115">
        <v>20097887</v>
      </c>
      <c r="BG67" s="75">
        <v>303993</v>
      </c>
      <c r="BH67" s="115">
        <v>13198780</v>
      </c>
      <c r="BI67" s="75">
        <v>607429</v>
      </c>
      <c r="BJ67" s="76">
        <v>33296667</v>
      </c>
      <c r="BK67" s="75">
        <v>268354</v>
      </c>
      <c r="BL67" s="115">
        <v>14431338</v>
      </c>
      <c r="BM67" s="75">
        <v>276410</v>
      </c>
      <c r="BN67" s="115">
        <v>10585723</v>
      </c>
      <c r="BO67" s="75">
        <v>544764</v>
      </c>
      <c r="BP67" s="76">
        <v>25017061</v>
      </c>
      <c r="BQ67" s="75">
        <v>220722</v>
      </c>
      <c r="BR67" s="115">
        <v>10788474</v>
      </c>
      <c r="BS67" s="75">
        <v>235496</v>
      </c>
      <c r="BT67" s="115">
        <v>8579663</v>
      </c>
      <c r="BU67" s="75">
        <v>456218</v>
      </c>
      <c r="BV67" s="76">
        <v>19368137</v>
      </c>
      <c r="BW67" s="75">
        <v>348217</v>
      </c>
      <c r="BX67" s="115">
        <v>16192078</v>
      </c>
      <c r="BY67" s="75">
        <v>455215</v>
      </c>
      <c r="BZ67" s="115">
        <v>15922758</v>
      </c>
      <c r="CA67" s="75">
        <v>803432</v>
      </c>
      <c r="CB67" s="76">
        <v>32114836</v>
      </c>
      <c r="CC67" s="75">
        <v>3399467</v>
      </c>
      <c r="CD67" s="115">
        <v>198974939</v>
      </c>
      <c r="CE67" s="75">
        <v>3448688</v>
      </c>
      <c r="CF67" s="115">
        <v>147988519</v>
      </c>
      <c r="CG67" s="75">
        <v>6848155</v>
      </c>
      <c r="CH67" s="76">
        <v>346963458</v>
      </c>
    </row>
    <row r="68" spans="1:86" x14ac:dyDescent="0.2">
      <c r="A68" s="121"/>
      <c r="B68" s="116"/>
      <c r="C68" s="64"/>
      <c r="D68" s="83"/>
      <c r="E68" s="64"/>
      <c r="F68" s="83"/>
      <c r="G68" s="64"/>
      <c r="H68" s="65"/>
      <c r="I68" s="64"/>
      <c r="J68" s="83"/>
      <c r="K68" s="64"/>
      <c r="L68" s="83"/>
      <c r="M68" s="64"/>
      <c r="N68" s="65"/>
      <c r="O68" s="64"/>
      <c r="P68" s="83"/>
      <c r="Q68" s="64"/>
      <c r="R68" s="83"/>
      <c r="S68" s="64"/>
      <c r="T68" s="65"/>
      <c r="U68" s="64"/>
      <c r="V68" s="83"/>
      <c r="W68" s="64"/>
      <c r="X68" s="83"/>
      <c r="Y68" s="64"/>
      <c r="Z68" s="65"/>
      <c r="AA68" s="64"/>
      <c r="AB68" s="83"/>
      <c r="AC68" s="64"/>
      <c r="AD68" s="83"/>
      <c r="AE68" s="64"/>
      <c r="AF68" s="65"/>
      <c r="AG68" s="64"/>
      <c r="AH68" s="83"/>
      <c r="AI68" s="64"/>
      <c r="AJ68" s="83"/>
      <c r="AK68" s="64"/>
      <c r="AL68" s="65"/>
      <c r="AM68" s="64"/>
      <c r="AN68" s="83"/>
      <c r="AO68" s="64"/>
      <c r="AP68" s="83"/>
      <c r="AQ68" s="64"/>
      <c r="AR68" s="65"/>
      <c r="AS68" s="64"/>
      <c r="AT68" s="83"/>
      <c r="AU68" s="64"/>
      <c r="AV68" s="83"/>
      <c r="AW68" s="64"/>
      <c r="AX68" s="65"/>
      <c r="AY68" s="64"/>
      <c r="AZ68" s="83"/>
      <c r="BA68" s="64"/>
      <c r="BB68" s="83"/>
      <c r="BC68" s="64"/>
      <c r="BD68" s="65"/>
      <c r="BE68" s="64"/>
      <c r="BF68" s="83"/>
      <c r="BG68" s="64"/>
      <c r="BH68" s="83"/>
      <c r="BI68" s="64"/>
      <c r="BJ68" s="65"/>
      <c r="BK68" s="64"/>
      <c r="BL68" s="83"/>
      <c r="BM68" s="64"/>
      <c r="BN68" s="83"/>
      <c r="BO68" s="64"/>
      <c r="BP68" s="65"/>
      <c r="BQ68" s="64"/>
      <c r="BR68" s="83"/>
      <c r="BS68" s="64"/>
      <c r="BT68" s="83"/>
      <c r="BU68" s="64"/>
      <c r="BV68" s="65"/>
      <c r="BW68" s="64"/>
      <c r="BX68" s="83"/>
      <c r="BY68" s="64"/>
      <c r="BZ68" s="83"/>
      <c r="CA68" s="64"/>
      <c r="CB68" s="65"/>
      <c r="CC68" s="64"/>
      <c r="CD68" s="83"/>
      <c r="CE68" s="64"/>
      <c r="CF68" s="83"/>
      <c r="CG68" s="64"/>
      <c r="CH68" s="65"/>
    </row>
    <row r="69" spans="1:86" x14ac:dyDescent="0.2">
      <c r="A69" s="121"/>
      <c r="B69" s="123" t="s">
        <v>314</v>
      </c>
      <c r="C69" s="64"/>
      <c r="D69" s="83"/>
      <c r="E69" s="64"/>
      <c r="F69" s="83"/>
      <c r="G69" s="64"/>
      <c r="H69" s="65"/>
      <c r="I69" s="64"/>
      <c r="J69" s="83"/>
      <c r="K69" s="64"/>
      <c r="L69" s="83"/>
      <c r="M69" s="64"/>
      <c r="N69" s="65"/>
      <c r="O69" s="64"/>
      <c r="P69" s="83"/>
      <c r="Q69" s="64"/>
      <c r="R69" s="83"/>
      <c r="S69" s="64"/>
      <c r="T69" s="65"/>
      <c r="U69" s="64"/>
      <c r="V69" s="83"/>
      <c r="W69" s="64"/>
      <c r="X69" s="83"/>
      <c r="Y69" s="64"/>
      <c r="Z69" s="65"/>
      <c r="AA69" s="64"/>
      <c r="AB69" s="83"/>
      <c r="AC69" s="64"/>
      <c r="AD69" s="83"/>
      <c r="AE69" s="64"/>
      <c r="AF69" s="65"/>
      <c r="AG69" s="64"/>
      <c r="AH69" s="83"/>
      <c r="AI69" s="64"/>
      <c r="AJ69" s="83"/>
      <c r="AK69" s="64"/>
      <c r="AL69" s="65"/>
      <c r="AM69" s="64"/>
      <c r="AN69" s="83"/>
      <c r="AO69" s="64"/>
      <c r="AP69" s="83"/>
      <c r="AQ69" s="64"/>
      <c r="AR69" s="65"/>
      <c r="AS69" s="64"/>
      <c r="AT69" s="83"/>
      <c r="AU69" s="64"/>
      <c r="AV69" s="83"/>
      <c r="AW69" s="64"/>
      <c r="AX69" s="65"/>
      <c r="AY69" s="64"/>
      <c r="AZ69" s="83"/>
      <c r="BA69" s="64"/>
      <c r="BB69" s="83"/>
      <c r="BC69" s="64"/>
      <c r="BD69" s="65"/>
      <c r="BE69" s="64"/>
      <c r="BF69" s="83"/>
      <c r="BG69" s="64"/>
      <c r="BH69" s="83"/>
      <c r="BI69" s="64"/>
      <c r="BJ69" s="65"/>
      <c r="BK69" s="64"/>
      <c r="BL69" s="83"/>
      <c r="BM69" s="64"/>
      <c r="BN69" s="83"/>
      <c r="BO69" s="64"/>
      <c r="BP69" s="65"/>
      <c r="BQ69" s="64"/>
      <c r="BR69" s="83"/>
      <c r="BS69" s="64"/>
      <c r="BT69" s="83"/>
      <c r="BU69" s="64"/>
      <c r="BV69" s="65"/>
      <c r="BW69" s="64"/>
      <c r="BX69" s="83"/>
      <c r="BY69" s="64"/>
      <c r="BZ69" s="83"/>
      <c r="CA69" s="64"/>
      <c r="CB69" s="65"/>
      <c r="CC69" s="64"/>
      <c r="CD69" s="83"/>
      <c r="CE69" s="64"/>
      <c r="CF69" s="83"/>
      <c r="CG69" s="64"/>
      <c r="CH69" s="65"/>
    </row>
    <row r="70" spans="1:86" x14ac:dyDescent="0.2">
      <c r="A70" s="121"/>
      <c r="B70" s="116"/>
      <c r="C70" s="64"/>
      <c r="D70" s="83"/>
      <c r="E70" s="64"/>
      <c r="F70" s="83"/>
      <c r="G70" s="64"/>
      <c r="H70" s="65"/>
      <c r="I70" s="64"/>
      <c r="J70" s="83"/>
      <c r="K70" s="64"/>
      <c r="L70" s="83"/>
      <c r="M70" s="64"/>
      <c r="N70" s="65"/>
      <c r="O70" s="64"/>
      <c r="P70" s="83"/>
      <c r="Q70" s="64"/>
      <c r="R70" s="83"/>
      <c r="S70" s="64"/>
      <c r="T70" s="65"/>
      <c r="U70" s="64"/>
      <c r="V70" s="83"/>
      <c r="W70" s="64"/>
      <c r="X70" s="83"/>
      <c r="Y70" s="64"/>
      <c r="Z70" s="65"/>
      <c r="AA70" s="64"/>
      <c r="AB70" s="83"/>
      <c r="AC70" s="64"/>
      <c r="AD70" s="83"/>
      <c r="AE70" s="64"/>
      <c r="AF70" s="65"/>
      <c r="AG70" s="64"/>
      <c r="AH70" s="83"/>
      <c r="AI70" s="64"/>
      <c r="AJ70" s="83"/>
      <c r="AK70" s="64"/>
      <c r="AL70" s="65"/>
      <c r="AM70" s="64"/>
      <c r="AN70" s="83"/>
      <c r="AO70" s="64"/>
      <c r="AP70" s="83"/>
      <c r="AQ70" s="64"/>
      <c r="AR70" s="65"/>
      <c r="AS70" s="64"/>
      <c r="AT70" s="83"/>
      <c r="AU70" s="64"/>
      <c r="AV70" s="83"/>
      <c r="AW70" s="64"/>
      <c r="AX70" s="65"/>
      <c r="AY70" s="64"/>
      <c r="AZ70" s="83"/>
      <c r="BA70" s="64"/>
      <c r="BB70" s="83"/>
      <c r="BC70" s="64"/>
      <c r="BD70" s="65"/>
      <c r="BE70" s="64"/>
      <c r="BF70" s="83"/>
      <c r="BG70" s="64"/>
      <c r="BH70" s="83"/>
      <c r="BI70" s="64"/>
      <c r="BJ70" s="65"/>
      <c r="BK70" s="64"/>
      <c r="BL70" s="83"/>
      <c r="BM70" s="64"/>
      <c r="BN70" s="83"/>
      <c r="BO70" s="64"/>
      <c r="BP70" s="65"/>
      <c r="BQ70" s="64"/>
      <c r="BR70" s="83"/>
      <c r="BS70" s="64"/>
      <c r="BT70" s="83"/>
      <c r="BU70" s="64"/>
      <c r="BV70" s="65"/>
      <c r="BW70" s="64"/>
      <c r="BX70" s="83"/>
      <c r="BY70" s="64"/>
      <c r="BZ70" s="83"/>
      <c r="CA70" s="64"/>
      <c r="CB70" s="65"/>
      <c r="CC70" s="64"/>
      <c r="CD70" s="83"/>
      <c r="CE70" s="64"/>
      <c r="CF70" s="83"/>
      <c r="CG70" s="64"/>
      <c r="CH70" s="65"/>
    </row>
    <row r="71" spans="1:86" x14ac:dyDescent="0.2">
      <c r="A71" s="121">
        <v>48</v>
      </c>
      <c r="B71" s="116" t="s">
        <v>383</v>
      </c>
      <c r="C71" s="64">
        <v>85</v>
      </c>
      <c r="D71" s="83">
        <v>59</v>
      </c>
      <c r="E71" s="64">
        <v>48</v>
      </c>
      <c r="F71" s="83">
        <v>23</v>
      </c>
      <c r="G71" s="64">
        <v>133</v>
      </c>
      <c r="H71" s="65">
        <v>82</v>
      </c>
      <c r="I71" s="64">
        <v>422</v>
      </c>
      <c r="J71" s="83">
        <v>357</v>
      </c>
      <c r="K71" s="64">
        <v>454</v>
      </c>
      <c r="L71" s="83">
        <v>396</v>
      </c>
      <c r="M71" s="64">
        <v>876</v>
      </c>
      <c r="N71" s="65">
        <v>752</v>
      </c>
      <c r="O71" s="64">
        <v>684</v>
      </c>
      <c r="P71" s="83">
        <v>741</v>
      </c>
      <c r="Q71" s="64">
        <v>968</v>
      </c>
      <c r="R71" s="83">
        <v>1591</v>
      </c>
      <c r="S71" s="64">
        <v>1652</v>
      </c>
      <c r="T71" s="65">
        <v>2332</v>
      </c>
      <c r="U71" s="64">
        <v>835</v>
      </c>
      <c r="V71" s="83">
        <v>987</v>
      </c>
      <c r="W71" s="64">
        <v>1134</v>
      </c>
      <c r="X71" s="83">
        <v>1977</v>
      </c>
      <c r="Y71" s="64">
        <v>1969</v>
      </c>
      <c r="Z71" s="65">
        <v>2964</v>
      </c>
      <c r="AA71" s="64">
        <v>914</v>
      </c>
      <c r="AB71" s="83">
        <v>1153</v>
      </c>
      <c r="AC71" s="64">
        <v>958</v>
      </c>
      <c r="AD71" s="83">
        <v>1347</v>
      </c>
      <c r="AE71" s="64">
        <v>1872</v>
      </c>
      <c r="AF71" s="65">
        <v>2501</v>
      </c>
      <c r="AG71" s="64">
        <v>1052</v>
      </c>
      <c r="AH71" s="83">
        <v>1602</v>
      </c>
      <c r="AI71" s="64">
        <v>999</v>
      </c>
      <c r="AJ71" s="83">
        <v>1382</v>
      </c>
      <c r="AK71" s="64">
        <v>2051</v>
      </c>
      <c r="AL71" s="65">
        <v>2985</v>
      </c>
      <c r="AM71" s="64">
        <v>1162</v>
      </c>
      <c r="AN71" s="83">
        <v>1679</v>
      </c>
      <c r="AO71" s="64">
        <v>966</v>
      </c>
      <c r="AP71" s="83">
        <v>1235</v>
      </c>
      <c r="AQ71" s="64">
        <v>2128</v>
      </c>
      <c r="AR71" s="65">
        <v>2913</v>
      </c>
      <c r="AS71" s="64">
        <v>1194</v>
      </c>
      <c r="AT71" s="83">
        <v>1851</v>
      </c>
      <c r="AU71" s="64">
        <v>1103</v>
      </c>
      <c r="AV71" s="83">
        <v>1467</v>
      </c>
      <c r="AW71" s="64">
        <v>2297</v>
      </c>
      <c r="AX71" s="65">
        <v>3318</v>
      </c>
      <c r="AY71" s="64">
        <v>1424</v>
      </c>
      <c r="AZ71" s="83">
        <v>2259</v>
      </c>
      <c r="BA71" s="64">
        <v>1209</v>
      </c>
      <c r="BB71" s="83">
        <v>1576</v>
      </c>
      <c r="BC71" s="64">
        <v>2633</v>
      </c>
      <c r="BD71" s="65">
        <v>3835</v>
      </c>
      <c r="BE71" s="64">
        <v>1270</v>
      </c>
      <c r="BF71" s="83">
        <v>2482</v>
      </c>
      <c r="BG71" s="64">
        <v>1029</v>
      </c>
      <c r="BH71" s="83">
        <v>1280</v>
      </c>
      <c r="BI71" s="64">
        <v>2299</v>
      </c>
      <c r="BJ71" s="65">
        <v>3762</v>
      </c>
      <c r="BK71" s="64">
        <v>1494</v>
      </c>
      <c r="BL71" s="83">
        <v>1944</v>
      </c>
      <c r="BM71" s="64">
        <v>1213</v>
      </c>
      <c r="BN71" s="83">
        <v>1162</v>
      </c>
      <c r="BO71" s="64">
        <v>2707</v>
      </c>
      <c r="BP71" s="65">
        <v>3106</v>
      </c>
      <c r="BQ71" s="64">
        <v>1438</v>
      </c>
      <c r="BR71" s="83">
        <v>1815</v>
      </c>
      <c r="BS71" s="64">
        <v>1172</v>
      </c>
      <c r="BT71" s="83">
        <v>1341</v>
      </c>
      <c r="BU71" s="64">
        <v>2610</v>
      </c>
      <c r="BV71" s="65">
        <v>3157</v>
      </c>
      <c r="BW71" s="64">
        <v>2001</v>
      </c>
      <c r="BX71" s="83">
        <v>2407</v>
      </c>
      <c r="BY71" s="64">
        <v>2075</v>
      </c>
      <c r="BZ71" s="83">
        <v>2460</v>
      </c>
      <c r="CA71" s="64">
        <v>4076</v>
      </c>
      <c r="CB71" s="65">
        <v>4867</v>
      </c>
      <c r="CC71" s="64">
        <v>13975</v>
      </c>
      <c r="CD71" s="83">
        <v>19337</v>
      </c>
      <c r="CE71" s="64">
        <v>13328</v>
      </c>
      <c r="CF71" s="83">
        <v>17237</v>
      </c>
      <c r="CG71" s="64">
        <v>27303</v>
      </c>
      <c r="CH71" s="65">
        <v>36574</v>
      </c>
    </row>
    <row r="72" spans="1:86" x14ac:dyDescent="0.2">
      <c r="A72" s="121">
        <v>49</v>
      </c>
      <c r="B72" s="116" t="s">
        <v>418</v>
      </c>
      <c r="C72" s="78"/>
      <c r="D72" s="65"/>
      <c r="E72" s="78"/>
      <c r="F72" s="79"/>
      <c r="G72" s="65">
        <v>22</v>
      </c>
      <c r="H72" s="65">
        <v>87</v>
      </c>
      <c r="I72" s="64">
        <v>12</v>
      </c>
      <c r="J72" s="83">
        <v>32</v>
      </c>
      <c r="K72" s="64">
        <v>19</v>
      </c>
      <c r="L72" s="83">
        <v>56</v>
      </c>
      <c r="M72" s="64">
        <v>31</v>
      </c>
      <c r="N72" s="65">
        <v>88</v>
      </c>
      <c r="O72" s="64">
        <v>24</v>
      </c>
      <c r="P72" s="83">
        <v>105</v>
      </c>
      <c r="Q72" s="64">
        <v>77</v>
      </c>
      <c r="R72" s="83">
        <v>352</v>
      </c>
      <c r="S72" s="64">
        <v>101</v>
      </c>
      <c r="T72" s="65">
        <v>456</v>
      </c>
      <c r="U72" s="64">
        <v>36</v>
      </c>
      <c r="V72" s="83">
        <v>146</v>
      </c>
      <c r="W72" s="64">
        <v>158</v>
      </c>
      <c r="X72" s="83">
        <v>873</v>
      </c>
      <c r="Y72" s="64">
        <v>194</v>
      </c>
      <c r="Z72" s="65">
        <v>1020</v>
      </c>
      <c r="AA72" s="64">
        <v>55</v>
      </c>
      <c r="AB72" s="83">
        <v>216</v>
      </c>
      <c r="AC72" s="64">
        <v>239</v>
      </c>
      <c r="AD72" s="83">
        <v>1015</v>
      </c>
      <c r="AE72" s="64">
        <v>294</v>
      </c>
      <c r="AF72" s="65">
        <v>1231</v>
      </c>
      <c r="AG72" s="64">
        <v>117</v>
      </c>
      <c r="AH72" s="83">
        <v>375</v>
      </c>
      <c r="AI72" s="64">
        <v>286</v>
      </c>
      <c r="AJ72" s="83">
        <v>1038</v>
      </c>
      <c r="AK72" s="64">
        <v>403</v>
      </c>
      <c r="AL72" s="65">
        <v>1413</v>
      </c>
      <c r="AM72" s="64">
        <v>88</v>
      </c>
      <c r="AN72" s="83">
        <v>284</v>
      </c>
      <c r="AO72" s="64">
        <v>186</v>
      </c>
      <c r="AP72" s="83">
        <v>607</v>
      </c>
      <c r="AQ72" s="64">
        <v>274</v>
      </c>
      <c r="AR72" s="65">
        <v>891</v>
      </c>
      <c r="AS72" s="64">
        <v>73</v>
      </c>
      <c r="AT72" s="83">
        <v>275</v>
      </c>
      <c r="AU72" s="64">
        <v>124</v>
      </c>
      <c r="AV72" s="83">
        <v>276</v>
      </c>
      <c r="AW72" s="64">
        <v>197</v>
      </c>
      <c r="AX72" s="65">
        <v>551</v>
      </c>
      <c r="AY72" s="64">
        <v>39</v>
      </c>
      <c r="AZ72" s="83">
        <v>90</v>
      </c>
      <c r="BA72" s="64">
        <v>53</v>
      </c>
      <c r="BB72" s="83">
        <v>128</v>
      </c>
      <c r="BC72" s="64">
        <v>92</v>
      </c>
      <c r="BD72" s="65">
        <v>218</v>
      </c>
      <c r="BE72" s="64">
        <v>391</v>
      </c>
      <c r="BF72" s="83">
        <v>144</v>
      </c>
      <c r="BG72" s="64">
        <v>286</v>
      </c>
      <c r="BH72" s="83">
        <v>78</v>
      </c>
      <c r="BI72" s="64">
        <v>677</v>
      </c>
      <c r="BJ72" s="65">
        <v>222</v>
      </c>
      <c r="BK72" s="78"/>
      <c r="BL72" s="65"/>
      <c r="BM72" s="78"/>
      <c r="BN72" s="79"/>
      <c r="BO72" s="65">
        <v>19</v>
      </c>
      <c r="BP72" s="65">
        <v>17</v>
      </c>
      <c r="BQ72" s="78"/>
      <c r="BR72" s="65"/>
      <c r="BS72" s="78"/>
      <c r="BT72" s="79"/>
      <c r="BU72" s="65">
        <v>10</v>
      </c>
      <c r="BV72" s="65">
        <v>7</v>
      </c>
      <c r="BW72" s="78"/>
      <c r="BX72" s="65"/>
      <c r="BY72" s="78"/>
      <c r="BZ72" s="79"/>
      <c r="CA72" s="65">
        <v>11</v>
      </c>
      <c r="CB72" s="65">
        <v>20</v>
      </c>
      <c r="CC72" s="64">
        <v>871</v>
      </c>
      <c r="CD72" s="83">
        <v>1757</v>
      </c>
      <c r="CE72" s="64">
        <v>1454</v>
      </c>
      <c r="CF72" s="83">
        <v>4465</v>
      </c>
      <c r="CG72" s="64">
        <v>2325</v>
      </c>
      <c r="CH72" s="65">
        <v>6222</v>
      </c>
    </row>
    <row r="73" spans="1:86" x14ac:dyDescent="0.2">
      <c r="A73" s="121">
        <v>50</v>
      </c>
      <c r="B73" s="116" t="s">
        <v>391</v>
      </c>
      <c r="C73" s="64">
        <v>151387</v>
      </c>
      <c r="D73" s="83">
        <v>1761385</v>
      </c>
      <c r="E73" s="64">
        <v>147458</v>
      </c>
      <c r="F73" s="83">
        <v>1564018</v>
      </c>
      <c r="G73" s="64">
        <v>298845</v>
      </c>
      <c r="H73" s="65">
        <v>3325403</v>
      </c>
      <c r="I73" s="64">
        <v>217268</v>
      </c>
      <c r="J73" s="83">
        <v>6035237</v>
      </c>
      <c r="K73" s="64">
        <v>207166</v>
      </c>
      <c r="L73" s="83">
        <v>4990121</v>
      </c>
      <c r="M73" s="64">
        <v>424434</v>
      </c>
      <c r="N73" s="65">
        <v>11025359</v>
      </c>
      <c r="O73" s="64">
        <v>259931</v>
      </c>
      <c r="P73" s="83">
        <v>11975074</v>
      </c>
      <c r="Q73" s="64">
        <v>248521</v>
      </c>
      <c r="R73" s="83">
        <v>9776821</v>
      </c>
      <c r="S73" s="64">
        <v>508452</v>
      </c>
      <c r="T73" s="65">
        <v>21751895</v>
      </c>
      <c r="U73" s="64">
        <v>269456</v>
      </c>
      <c r="V73" s="83">
        <v>15915626</v>
      </c>
      <c r="W73" s="64">
        <v>260987</v>
      </c>
      <c r="X73" s="83">
        <v>11989849</v>
      </c>
      <c r="Y73" s="64">
        <v>530443</v>
      </c>
      <c r="Z73" s="65">
        <v>27905476</v>
      </c>
      <c r="AA73" s="64">
        <v>269694</v>
      </c>
      <c r="AB73" s="83">
        <v>18091447</v>
      </c>
      <c r="AC73" s="64">
        <v>261873</v>
      </c>
      <c r="AD73" s="83">
        <v>13381592</v>
      </c>
      <c r="AE73" s="64">
        <v>531567</v>
      </c>
      <c r="AF73" s="65">
        <v>31473039</v>
      </c>
      <c r="AG73" s="64">
        <v>285023</v>
      </c>
      <c r="AH73" s="83">
        <v>20851709</v>
      </c>
      <c r="AI73" s="64">
        <v>275063</v>
      </c>
      <c r="AJ73" s="83">
        <v>15188409</v>
      </c>
      <c r="AK73" s="64">
        <v>560086</v>
      </c>
      <c r="AL73" s="65">
        <v>36040118</v>
      </c>
      <c r="AM73" s="64">
        <v>258847</v>
      </c>
      <c r="AN73" s="83">
        <v>20654704</v>
      </c>
      <c r="AO73" s="64">
        <v>248902</v>
      </c>
      <c r="AP73" s="83">
        <v>14473767</v>
      </c>
      <c r="AQ73" s="64">
        <v>507749</v>
      </c>
      <c r="AR73" s="65">
        <v>35128471</v>
      </c>
      <c r="AS73" s="64">
        <v>253449</v>
      </c>
      <c r="AT73" s="83">
        <v>20177606</v>
      </c>
      <c r="AU73" s="64">
        <v>243758</v>
      </c>
      <c r="AV73" s="83">
        <v>13886808</v>
      </c>
      <c r="AW73" s="64">
        <v>497207</v>
      </c>
      <c r="AX73" s="65">
        <v>34064414</v>
      </c>
      <c r="AY73" s="64">
        <v>293738</v>
      </c>
      <c r="AZ73" s="83">
        <v>22014659</v>
      </c>
      <c r="BA73" s="64">
        <v>284007</v>
      </c>
      <c r="BB73" s="83">
        <v>14465563</v>
      </c>
      <c r="BC73" s="64">
        <v>577745</v>
      </c>
      <c r="BD73" s="65">
        <v>36480222</v>
      </c>
      <c r="BE73" s="64">
        <v>303443</v>
      </c>
      <c r="BF73" s="83">
        <v>20100513</v>
      </c>
      <c r="BG73" s="64">
        <v>304008</v>
      </c>
      <c r="BH73" s="83">
        <v>13200138</v>
      </c>
      <c r="BI73" s="64">
        <v>607451</v>
      </c>
      <c r="BJ73" s="65">
        <v>33300651</v>
      </c>
      <c r="BK73" s="64">
        <v>268355</v>
      </c>
      <c r="BL73" s="83">
        <v>14433290</v>
      </c>
      <c r="BM73" s="64">
        <v>276413</v>
      </c>
      <c r="BN73" s="83">
        <v>10586893</v>
      </c>
      <c r="BO73" s="64">
        <v>544768</v>
      </c>
      <c r="BP73" s="65">
        <v>25020184</v>
      </c>
      <c r="BQ73" s="64">
        <v>220727</v>
      </c>
      <c r="BR73" s="83">
        <v>10790297</v>
      </c>
      <c r="BS73" s="64">
        <v>235501</v>
      </c>
      <c r="BT73" s="83">
        <v>8581004</v>
      </c>
      <c r="BU73" s="64">
        <v>456228</v>
      </c>
      <c r="BV73" s="65">
        <v>19371301</v>
      </c>
      <c r="BW73" s="64">
        <v>348227</v>
      </c>
      <c r="BX73" s="83">
        <v>16194485</v>
      </c>
      <c r="BY73" s="64">
        <v>455222</v>
      </c>
      <c r="BZ73" s="83">
        <v>15925238</v>
      </c>
      <c r="CA73" s="64">
        <v>803449</v>
      </c>
      <c r="CB73" s="65">
        <v>32119723</v>
      </c>
      <c r="CC73" s="64">
        <v>3399545</v>
      </c>
      <c r="CD73" s="83">
        <v>198996034</v>
      </c>
      <c r="CE73" s="64">
        <v>3448879</v>
      </c>
      <c r="CF73" s="83">
        <v>148010221</v>
      </c>
      <c r="CG73" s="64">
        <v>6848424</v>
      </c>
      <c r="CH73" s="65">
        <v>347006254</v>
      </c>
    </row>
    <row r="74" spans="1:86" x14ac:dyDescent="0.2">
      <c r="A74" s="121">
        <v>51</v>
      </c>
      <c r="B74" s="116" t="s">
        <v>384</v>
      </c>
      <c r="C74" s="78"/>
      <c r="D74" s="65"/>
      <c r="E74" s="78"/>
      <c r="F74" s="79"/>
      <c r="G74" s="65">
        <v>11</v>
      </c>
      <c r="H74" s="65">
        <v>24</v>
      </c>
      <c r="I74" s="64">
        <v>167</v>
      </c>
      <c r="J74" s="83">
        <v>700</v>
      </c>
      <c r="K74" s="64">
        <v>140</v>
      </c>
      <c r="L74" s="83">
        <v>724</v>
      </c>
      <c r="M74" s="64">
        <v>307</v>
      </c>
      <c r="N74" s="65">
        <v>1423</v>
      </c>
      <c r="O74" s="64">
        <v>353</v>
      </c>
      <c r="P74" s="83">
        <v>2068</v>
      </c>
      <c r="Q74" s="64">
        <v>207</v>
      </c>
      <c r="R74" s="83">
        <v>1094</v>
      </c>
      <c r="S74" s="64">
        <v>560</v>
      </c>
      <c r="T74" s="65">
        <v>3161</v>
      </c>
      <c r="U74" s="64">
        <v>508</v>
      </c>
      <c r="V74" s="83">
        <v>3451</v>
      </c>
      <c r="W74" s="64">
        <v>263</v>
      </c>
      <c r="X74" s="83">
        <v>1294</v>
      </c>
      <c r="Y74" s="64">
        <v>771</v>
      </c>
      <c r="Z74" s="65">
        <v>4745</v>
      </c>
      <c r="AA74" s="64">
        <v>638</v>
      </c>
      <c r="AB74" s="83">
        <v>5911</v>
      </c>
      <c r="AC74" s="64">
        <v>265</v>
      </c>
      <c r="AD74" s="83">
        <v>2037</v>
      </c>
      <c r="AE74" s="64">
        <v>903</v>
      </c>
      <c r="AF74" s="65">
        <v>7948</v>
      </c>
      <c r="AG74" s="64">
        <v>790</v>
      </c>
      <c r="AH74" s="83">
        <v>9019</v>
      </c>
      <c r="AI74" s="64">
        <v>344</v>
      </c>
      <c r="AJ74" s="83">
        <v>2523</v>
      </c>
      <c r="AK74" s="64">
        <v>1134</v>
      </c>
      <c r="AL74" s="65">
        <v>11543</v>
      </c>
      <c r="AM74" s="64">
        <v>829</v>
      </c>
      <c r="AN74" s="83">
        <v>10855</v>
      </c>
      <c r="AO74" s="64">
        <v>306</v>
      </c>
      <c r="AP74" s="83">
        <v>2555</v>
      </c>
      <c r="AQ74" s="64">
        <v>1135</v>
      </c>
      <c r="AR74" s="65">
        <v>13410</v>
      </c>
      <c r="AS74" s="64">
        <v>956</v>
      </c>
      <c r="AT74" s="83">
        <v>14684</v>
      </c>
      <c r="AU74" s="64">
        <v>383</v>
      </c>
      <c r="AV74" s="83">
        <v>2878</v>
      </c>
      <c r="AW74" s="64">
        <v>1339</v>
      </c>
      <c r="AX74" s="65">
        <v>17562</v>
      </c>
      <c r="AY74" s="64">
        <v>1040</v>
      </c>
      <c r="AZ74" s="83">
        <v>13597</v>
      </c>
      <c r="BA74" s="64">
        <v>378</v>
      </c>
      <c r="BB74" s="83">
        <v>2865</v>
      </c>
      <c r="BC74" s="64">
        <v>1418</v>
      </c>
      <c r="BD74" s="65">
        <v>16462</v>
      </c>
      <c r="BE74" s="64">
        <v>930</v>
      </c>
      <c r="BF74" s="83">
        <v>13565</v>
      </c>
      <c r="BG74" s="64">
        <v>276</v>
      </c>
      <c r="BH74" s="83">
        <v>2272</v>
      </c>
      <c r="BI74" s="64">
        <v>1206</v>
      </c>
      <c r="BJ74" s="65">
        <v>15837</v>
      </c>
      <c r="BK74" s="64">
        <v>459</v>
      </c>
      <c r="BL74" s="83">
        <v>7681</v>
      </c>
      <c r="BM74" s="64">
        <v>132</v>
      </c>
      <c r="BN74" s="83">
        <v>986</v>
      </c>
      <c r="BO74" s="64">
        <v>591</v>
      </c>
      <c r="BP74" s="65">
        <v>8668</v>
      </c>
      <c r="BQ74" s="78"/>
      <c r="BR74" s="65"/>
      <c r="BS74" s="78"/>
      <c r="BT74" s="79"/>
      <c r="BU74" s="65">
        <v>418</v>
      </c>
      <c r="BV74" s="65">
        <v>6663</v>
      </c>
      <c r="BW74" s="64">
        <v>453</v>
      </c>
      <c r="BX74" s="83">
        <v>9787</v>
      </c>
      <c r="BY74" s="64">
        <v>190</v>
      </c>
      <c r="BZ74" s="83">
        <v>1016</v>
      </c>
      <c r="CA74" s="64">
        <v>643</v>
      </c>
      <c r="CB74" s="65">
        <v>10803</v>
      </c>
      <c r="CC74" s="64">
        <v>7438</v>
      </c>
      <c r="CD74" s="83">
        <v>97287</v>
      </c>
      <c r="CE74" s="64">
        <v>2998</v>
      </c>
      <c r="CF74" s="83">
        <v>20961</v>
      </c>
      <c r="CG74" s="64">
        <v>10436</v>
      </c>
      <c r="CH74" s="65">
        <v>118248</v>
      </c>
    </row>
    <row r="75" spans="1:86" x14ac:dyDescent="0.2">
      <c r="A75" s="121">
        <v>52</v>
      </c>
      <c r="B75" s="116" t="s">
        <v>419</v>
      </c>
      <c r="C75" s="78"/>
      <c r="D75" s="65"/>
      <c r="E75" s="78"/>
      <c r="F75" s="79"/>
      <c r="G75" s="65">
        <v>11</v>
      </c>
      <c r="H75" s="65">
        <v>12</v>
      </c>
      <c r="I75" s="78"/>
      <c r="J75" s="65"/>
      <c r="K75" s="78"/>
      <c r="L75" s="79"/>
      <c r="M75" s="65">
        <v>114</v>
      </c>
      <c r="N75" s="65">
        <v>603</v>
      </c>
      <c r="O75" s="64">
        <v>192</v>
      </c>
      <c r="P75" s="83">
        <v>988</v>
      </c>
      <c r="Q75" s="64">
        <v>188</v>
      </c>
      <c r="R75" s="83">
        <v>657</v>
      </c>
      <c r="S75" s="64">
        <v>380</v>
      </c>
      <c r="T75" s="65">
        <v>1645</v>
      </c>
      <c r="U75" s="64">
        <v>324</v>
      </c>
      <c r="V75" s="83">
        <v>2251</v>
      </c>
      <c r="W75" s="64">
        <v>381</v>
      </c>
      <c r="X75" s="83">
        <v>2760</v>
      </c>
      <c r="Y75" s="64">
        <v>705</v>
      </c>
      <c r="Z75" s="65">
        <v>5011</v>
      </c>
      <c r="AA75" s="64">
        <v>454</v>
      </c>
      <c r="AB75" s="83">
        <v>3092</v>
      </c>
      <c r="AC75" s="64">
        <v>593</v>
      </c>
      <c r="AD75" s="83">
        <v>2932</v>
      </c>
      <c r="AE75" s="64">
        <v>1047</v>
      </c>
      <c r="AF75" s="65">
        <v>6025</v>
      </c>
      <c r="AG75" s="64">
        <v>605</v>
      </c>
      <c r="AH75" s="83">
        <v>6749</v>
      </c>
      <c r="AI75" s="64">
        <v>725</v>
      </c>
      <c r="AJ75" s="83">
        <v>4289</v>
      </c>
      <c r="AK75" s="64">
        <v>1330</v>
      </c>
      <c r="AL75" s="65">
        <v>11037</v>
      </c>
      <c r="AM75" s="64">
        <v>633</v>
      </c>
      <c r="AN75" s="83">
        <v>6567</v>
      </c>
      <c r="AO75" s="64">
        <v>674</v>
      </c>
      <c r="AP75" s="83">
        <v>5157</v>
      </c>
      <c r="AQ75" s="64">
        <v>1307</v>
      </c>
      <c r="AR75" s="65">
        <v>11724</v>
      </c>
      <c r="AS75" s="64">
        <v>673</v>
      </c>
      <c r="AT75" s="83">
        <v>6222</v>
      </c>
      <c r="AU75" s="64">
        <v>714</v>
      </c>
      <c r="AV75" s="83">
        <v>4965</v>
      </c>
      <c r="AW75" s="64">
        <v>1387</v>
      </c>
      <c r="AX75" s="65">
        <v>11187</v>
      </c>
      <c r="AY75" s="64">
        <v>878</v>
      </c>
      <c r="AZ75" s="83">
        <v>9365</v>
      </c>
      <c r="BA75" s="64">
        <v>802</v>
      </c>
      <c r="BB75" s="83">
        <v>5505</v>
      </c>
      <c r="BC75" s="64">
        <v>1680</v>
      </c>
      <c r="BD75" s="65">
        <v>14870</v>
      </c>
      <c r="BE75" s="64">
        <v>914</v>
      </c>
      <c r="BF75" s="83">
        <v>9965</v>
      </c>
      <c r="BG75" s="64">
        <v>688</v>
      </c>
      <c r="BH75" s="83">
        <v>4882</v>
      </c>
      <c r="BI75" s="64">
        <v>1602</v>
      </c>
      <c r="BJ75" s="65">
        <v>14848</v>
      </c>
      <c r="BK75" s="64">
        <v>677</v>
      </c>
      <c r="BL75" s="83">
        <v>8369</v>
      </c>
      <c r="BM75" s="64">
        <v>422</v>
      </c>
      <c r="BN75" s="83">
        <v>4002</v>
      </c>
      <c r="BO75" s="64">
        <v>1099</v>
      </c>
      <c r="BP75" s="65">
        <v>12372</v>
      </c>
      <c r="BQ75" s="64">
        <v>371</v>
      </c>
      <c r="BR75" s="83">
        <v>3135</v>
      </c>
      <c r="BS75" s="64">
        <v>194</v>
      </c>
      <c r="BT75" s="83">
        <v>1373</v>
      </c>
      <c r="BU75" s="64">
        <v>565</v>
      </c>
      <c r="BV75" s="65">
        <v>4507</v>
      </c>
      <c r="BW75" s="64">
        <v>403</v>
      </c>
      <c r="BX75" s="83">
        <v>9500</v>
      </c>
      <c r="BY75" s="64">
        <v>175</v>
      </c>
      <c r="BZ75" s="83">
        <v>1159</v>
      </c>
      <c r="CA75" s="64">
        <v>578</v>
      </c>
      <c r="CB75" s="65">
        <v>10659</v>
      </c>
      <c r="CC75" s="64">
        <v>6191</v>
      </c>
      <c r="CD75" s="83">
        <v>66642</v>
      </c>
      <c r="CE75" s="64">
        <v>5614</v>
      </c>
      <c r="CF75" s="83">
        <v>37858</v>
      </c>
      <c r="CG75" s="64">
        <v>11805</v>
      </c>
      <c r="CH75" s="65">
        <v>104500</v>
      </c>
    </row>
    <row r="76" spans="1:86" x14ac:dyDescent="0.2">
      <c r="A76" s="121">
        <v>53</v>
      </c>
      <c r="B76" s="116" t="s">
        <v>420</v>
      </c>
      <c r="C76" s="64">
        <v>118</v>
      </c>
      <c r="D76" s="83">
        <v>56</v>
      </c>
      <c r="E76" s="64">
        <v>87</v>
      </c>
      <c r="F76" s="83">
        <v>68</v>
      </c>
      <c r="G76" s="64">
        <v>205</v>
      </c>
      <c r="H76" s="65">
        <v>124</v>
      </c>
      <c r="I76" s="64">
        <v>942</v>
      </c>
      <c r="J76" s="83">
        <v>1101</v>
      </c>
      <c r="K76" s="64">
        <v>423</v>
      </c>
      <c r="L76" s="83">
        <v>515</v>
      </c>
      <c r="M76" s="64">
        <v>1365</v>
      </c>
      <c r="N76" s="65">
        <v>1617</v>
      </c>
      <c r="O76" s="64">
        <v>1791</v>
      </c>
      <c r="P76" s="83">
        <v>3492</v>
      </c>
      <c r="Q76" s="64">
        <v>800</v>
      </c>
      <c r="R76" s="83">
        <v>824</v>
      </c>
      <c r="S76" s="64">
        <v>2591</v>
      </c>
      <c r="T76" s="65">
        <v>4315</v>
      </c>
      <c r="U76" s="64">
        <v>2655</v>
      </c>
      <c r="V76" s="83">
        <v>6837</v>
      </c>
      <c r="W76" s="64">
        <v>1123</v>
      </c>
      <c r="X76" s="83">
        <v>2013</v>
      </c>
      <c r="Y76" s="64">
        <v>3778</v>
      </c>
      <c r="Z76" s="65">
        <v>8850</v>
      </c>
      <c r="AA76" s="64">
        <v>3347</v>
      </c>
      <c r="AB76" s="83">
        <v>9373</v>
      </c>
      <c r="AC76" s="64">
        <v>1550</v>
      </c>
      <c r="AD76" s="83">
        <v>2315</v>
      </c>
      <c r="AE76" s="64">
        <v>4897</v>
      </c>
      <c r="AF76" s="65">
        <v>11688</v>
      </c>
      <c r="AG76" s="64">
        <v>4158</v>
      </c>
      <c r="AH76" s="83">
        <v>15561</v>
      </c>
      <c r="AI76" s="64">
        <v>2313</v>
      </c>
      <c r="AJ76" s="83">
        <v>4544</v>
      </c>
      <c r="AK76" s="64">
        <v>6471</v>
      </c>
      <c r="AL76" s="65">
        <v>20106</v>
      </c>
      <c r="AM76" s="64">
        <v>4961</v>
      </c>
      <c r="AN76" s="83">
        <v>26499</v>
      </c>
      <c r="AO76" s="64">
        <v>2945</v>
      </c>
      <c r="AP76" s="83">
        <v>7473</v>
      </c>
      <c r="AQ76" s="64">
        <v>7906</v>
      </c>
      <c r="AR76" s="65">
        <v>33972</v>
      </c>
      <c r="AS76" s="64">
        <v>5611</v>
      </c>
      <c r="AT76" s="83">
        <v>34920</v>
      </c>
      <c r="AU76" s="64">
        <v>3878</v>
      </c>
      <c r="AV76" s="83">
        <v>11307</v>
      </c>
      <c r="AW76" s="64">
        <v>9489</v>
      </c>
      <c r="AX76" s="65">
        <v>46227</v>
      </c>
      <c r="AY76" s="64">
        <v>7490</v>
      </c>
      <c r="AZ76" s="83">
        <v>56696</v>
      </c>
      <c r="BA76" s="64">
        <v>5703</v>
      </c>
      <c r="BB76" s="83">
        <v>16726</v>
      </c>
      <c r="BC76" s="64">
        <v>13193</v>
      </c>
      <c r="BD76" s="65">
        <v>73422</v>
      </c>
      <c r="BE76" s="64">
        <v>8888</v>
      </c>
      <c r="BF76" s="83">
        <v>58598</v>
      </c>
      <c r="BG76" s="64">
        <v>6713</v>
      </c>
      <c r="BH76" s="83">
        <v>22209</v>
      </c>
      <c r="BI76" s="64">
        <v>15601</v>
      </c>
      <c r="BJ76" s="65">
        <v>80807</v>
      </c>
      <c r="BK76" s="64">
        <v>8435</v>
      </c>
      <c r="BL76" s="83">
        <v>62504</v>
      </c>
      <c r="BM76" s="64">
        <v>6491</v>
      </c>
      <c r="BN76" s="83">
        <v>20838</v>
      </c>
      <c r="BO76" s="64">
        <v>14926</v>
      </c>
      <c r="BP76" s="65">
        <v>83342</v>
      </c>
      <c r="BQ76" s="64">
        <v>7693</v>
      </c>
      <c r="BR76" s="83">
        <v>50709</v>
      </c>
      <c r="BS76" s="64">
        <v>6202</v>
      </c>
      <c r="BT76" s="83">
        <v>20696</v>
      </c>
      <c r="BU76" s="64">
        <v>13895</v>
      </c>
      <c r="BV76" s="65">
        <v>71405</v>
      </c>
      <c r="BW76" s="64">
        <v>14427</v>
      </c>
      <c r="BX76" s="83">
        <v>100126</v>
      </c>
      <c r="BY76" s="64">
        <v>13950</v>
      </c>
      <c r="BZ76" s="83">
        <v>49796</v>
      </c>
      <c r="CA76" s="64">
        <v>28377</v>
      </c>
      <c r="CB76" s="65">
        <v>149922</v>
      </c>
      <c r="CC76" s="64">
        <v>70516</v>
      </c>
      <c r="CD76" s="83">
        <v>426472</v>
      </c>
      <c r="CE76" s="64">
        <v>52178</v>
      </c>
      <c r="CF76" s="83">
        <v>159325</v>
      </c>
      <c r="CG76" s="64">
        <v>122694</v>
      </c>
      <c r="CH76" s="65">
        <v>585797</v>
      </c>
    </row>
    <row r="77" spans="1:86" x14ac:dyDescent="0.2">
      <c r="A77" s="121">
        <v>54</v>
      </c>
      <c r="B77" s="116" t="s">
        <v>385</v>
      </c>
      <c r="C77" s="64">
        <v>220</v>
      </c>
      <c r="D77" s="83">
        <v>42842</v>
      </c>
      <c r="E77" s="64">
        <v>190</v>
      </c>
      <c r="F77" s="83">
        <v>37357</v>
      </c>
      <c r="G77" s="64">
        <v>410</v>
      </c>
      <c r="H77" s="65">
        <v>80199</v>
      </c>
      <c r="I77" s="64">
        <v>167</v>
      </c>
      <c r="J77" s="83">
        <v>29255</v>
      </c>
      <c r="K77" s="64">
        <v>129</v>
      </c>
      <c r="L77" s="83">
        <v>21888</v>
      </c>
      <c r="M77" s="64">
        <v>296</v>
      </c>
      <c r="N77" s="65">
        <v>51144</v>
      </c>
      <c r="O77" s="64">
        <v>252</v>
      </c>
      <c r="P77" s="83">
        <v>27634</v>
      </c>
      <c r="Q77" s="64">
        <v>165</v>
      </c>
      <c r="R77" s="83">
        <v>25461</v>
      </c>
      <c r="S77" s="64">
        <v>417</v>
      </c>
      <c r="T77" s="65">
        <v>53095</v>
      </c>
      <c r="U77" s="64">
        <v>442</v>
      </c>
      <c r="V77" s="83">
        <v>51782</v>
      </c>
      <c r="W77" s="64">
        <v>214</v>
      </c>
      <c r="X77" s="83">
        <v>32560</v>
      </c>
      <c r="Y77" s="64">
        <v>656</v>
      </c>
      <c r="Z77" s="65">
        <v>84342</v>
      </c>
      <c r="AA77" s="64">
        <v>601</v>
      </c>
      <c r="AB77" s="83">
        <v>66639</v>
      </c>
      <c r="AC77" s="64">
        <v>292</v>
      </c>
      <c r="AD77" s="83">
        <v>43925</v>
      </c>
      <c r="AE77" s="64">
        <v>893</v>
      </c>
      <c r="AF77" s="65">
        <v>110564</v>
      </c>
      <c r="AG77" s="64">
        <v>810</v>
      </c>
      <c r="AH77" s="83">
        <v>94186</v>
      </c>
      <c r="AI77" s="64">
        <v>350</v>
      </c>
      <c r="AJ77" s="83">
        <v>41990</v>
      </c>
      <c r="AK77" s="64">
        <v>1160</v>
      </c>
      <c r="AL77" s="65">
        <v>136176</v>
      </c>
      <c r="AM77" s="64">
        <v>889</v>
      </c>
      <c r="AN77" s="83">
        <v>106108</v>
      </c>
      <c r="AO77" s="64">
        <v>443</v>
      </c>
      <c r="AP77" s="83">
        <v>59042</v>
      </c>
      <c r="AQ77" s="64">
        <v>1332</v>
      </c>
      <c r="AR77" s="65">
        <v>165149</v>
      </c>
      <c r="AS77" s="64">
        <v>1234</v>
      </c>
      <c r="AT77" s="83">
        <v>147703</v>
      </c>
      <c r="AU77" s="64">
        <v>551</v>
      </c>
      <c r="AV77" s="83">
        <v>70284</v>
      </c>
      <c r="AW77" s="64">
        <v>1785</v>
      </c>
      <c r="AX77" s="65">
        <v>217988</v>
      </c>
      <c r="AY77" s="64">
        <v>1590</v>
      </c>
      <c r="AZ77" s="83">
        <v>192047</v>
      </c>
      <c r="BA77" s="64">
        <v>793</v>
      </c>
      <c r="BB77" s="83">
        <v>90457</v>
      </c>
      <c r="BC77" s="64">
        <v>2383</v>
      </c>
      <c r="BD77" s="65">
        <v>282504</v>
      </c>
      <c r="BE77" s="64">
        <v>1802</v>
      </c>
      <c r="BF77" s="83">
        <v>209040</v>
      </c>
      <c r="BG77" s="64">
        <v>769</v>
      </c>
      <c r="BH77" s="83">
        <v>80015</v>
      </c>
      <c r="BI77" s="64">
        <v>2571</v>
      </c>
      <c r="BJ77" s="65">
        <v>289055</v>
      </c>
      <c r="BK77" s="64">
        <v>1271</v>
      </c>
      <c r="BL77" s="83">
        <v>132398</v>
      </c>
      <c r="BM77" s="64">
        <v>472</v>
      </c>
      <c r="BN77" s="83">
        <v>48513</v>
      </c>
      <c r="BO77" s="64">
        <v>1743</v>
      </c>
      <c r="BP77" s="65">
        <v>180911</v>
      </c>
      <c r="BQ77" s="64">
        <v>749</v>
      </c>
      <c r="BR77" s="83">
        <v>70645</v>
      </c>
      <c r="BS77" s="64">
        <v>308</v>
      </c>
      <c r="BT77" s="83">
        <v>26003</v>
      </c>
      <c r="BU77" s="64">
        <v>1057</v>
      </c>
      <c r="BV77" s="65">
        <v>96648</v>
      </c>
      <c r="BW77" s="64">
        <v>1119</v>
      </c>
      <c r="BX77" s="83">
        <v>118971</v>
      </c>
      <c r="BY77" s="64">
        <v>533</v>
      </c>
      <c r="BZ77" s="83">
        <v>58048</v>
      </c>
      <c r="CA77" s="64">
        <v>1652</v>
      </c>
      <c r="CB77" s="65">
        <v>177019</v>
      </c>
      <c r="CC77" s="64">
        <v>11146</v>
      </c>
      <c r="CD77" s="83">
        <v>1289249</v>
      </c>
      <c r="CE77" s="64">
        <v>5209</v>
      </c>
      <c r="CF77" s="83">
        <v>635544</v>
      </c>
      <c r="CG77" s="64">
        <v>16355</v>
      </c>
      <c r="CH77" s="65">
        <v>1924793</v>
      </c>
    </row>
    <row r="78" spans="1:86" x14ac:dyDescent="0.2">
      <c r="A78" s="121">
        <v>55</v>
      </c>
      <c r="B78" s="116" t="s">
        <v>386</v>
      </c>
      <c r="C78" s="64">
        <v>551</v>
      </c>
      <c r="D78" s="83">
        <v>6229</v>
      </c>
      <c r="E78" s="64">
        <v>646</v>
      </c>
      <c r="F78" s="83">
        <v>5658</v>
      </c>
      <c r="G78" s="64">
        <v>1197</v>
      </c>
      <c r="H78" s="65">
        <v>11887</v>
      </c>
      <c r="I78" s="64">
        <v>1398</v>
      </c>
      <c r="J78" s="83">
        <v>27961</v>
      </c>
      <c r="K78" s="64">
        <v>1565</v>
      </c>
      <c r="L78" s="83">
        <v>26136</v>
      </c>
      <c r="M78" s="64">
        <v>2963</v>
      </c>
      <c r="N78" s="65">
        <v>54098</v>
      </c>
      <c r="O78" s="64">
        <v>1539</v>
      </c>
      <c r="P78" s="83">
        <v>41782</v>
      </c>
      <c r="Q78" s="64">
        <v>1885</v>
      </c>
      <c r="R78" s="83">
        <v>46407</v>
      </c>
      <c r="S78" s="64">
        <v>3424</v>
      </c>
      <c r="T78" s="65">
        <v>88188</v>
      </c>
      <c r="U78" s="64">
        <v>1408</v>
      </c>
      <c r="V78" s="83">
        <v>48600</v>
      </c>
      <c r="W78" s="64">
        <v>1737</v>
      </c>
      <c r="X78" s="83">
        <v>53883</v>
      </c>
      <c r="Y78" s="64">
        <v>3145</v>
      </c>
      <c r="Z78" s="65">
        <v>102483</v>
      </c>
      <c r="AA78" s="64">
        <v>1185</v>
      </c>
      <c r="AB78" s="83">
        <v>45033</v>
      </c>
      <c r="AC78" s="64">
        <v>1547</v>
      </c>
      <c r="AD78" s="83">
        <v>57118</v>
      </c>
      <c r="AE78" s="64">
        <v>2732</v>
      </c>
      <c r="AF78" s="65">
        <v>102151</v>
      </c>
      <c r="AG78" s="64">
        <v>1213</v>
      </c>
      <c r="AH78" s="83">
        <v>61024</v>
      </c>
      <c r="AI78" s="64">
        <v>1448</v>
      </c>
      <c r="AJ78" s="83">
        <v>61141</v>
      </c>
      <c r="AK78" s="64">
        <v>2661</v>
      </c>
      <c r="AL78" s="65">
        <v>122165</v>
      </c>
      <c r="AM78" s="64">
        <v>1182</v>
      </c>
      <c r="AN78" s="83">
        <v>63335</v>
      </c>
      <c r="AO78" s="64">
        <v>1463</v>
      </c>
      <c r="AP78" s="83">
        <v>71060</v>
      </c>
      <c r="AQ78" s="64">
        <v>2645</v>
      </c>
      <c r="AR78" s="65">
        <v>134395</v>
      </c>
      <c r="AS78" s="64">
        <v>1197</v>
      </c>
      <c r="AT78" s="83">
        <v>57674</v>
      </c>
      <c r="AU78" s="64">
        <v>1380</v>
      </c>
      <c r="AV78" s="83">
        <v>64741</v>
      </c>
      <c r="AW78" s="64">
        <v>2577</v>
      </c>
      <c r="AX78" s="65">
        <v>122414</v>
      </c>
      <c r="AY78" s="64">
        <v>1083</v>
      </c>
      <c r="AZ78" s="83">
        <v>50495</v>
      </c>
      <c r="BA78" s="64">
        <v>1246</v>
      </c>
      <c r="BB78" s="83">
        <v>53906</v>
      </c>
      <c r="BC78" s="64">
        <v>2329</v>
      </c>
      <c r="BD78" s="65">
        <v>104401</v>
      </c>
      <c r="BE78" s="64">
        <v>873</v>
      </c>
      <c r="BF78" s="83">
        <v>41832</v>
      </c>
      <c r="BG78" s="64">
        <v>1091</v>
      </c>
      <c r="BH78" s="83">
        <v>47833</v>
      </c>
      <c r="BI78" s="64">
        <v>1964</v>
      </c>
      <c r="BJ78" s="65">
        <v>89665</v>
      </c>
      <c r="BK78" s="64">
        <v>635</v>
      </c>
      <c r="BL78" s="83">
        <v>26383</v>
      </c>
      <c r="BM78" s="64">
        <v>749</v>
      </c>
      <c r="BN78" s="83">
        <v>26552</v>
      </c>
      <c r="BO78" s="64">
        <v>1384</v>
      </c>
      <c r="BP78" s="65">
        <v>52934</v>
      </c>
      <c r="BQ78" s="64">
        <v>331</v>
      </c>
      <c r="BR78" s="83">
        <v>10426</v>
      </c>
      <c r="BS78" s="64">
        <v>422</v>
      </c>
      <c r="BT78" s="83">
        <v>9854</v>
      </c>
      <c r="BU78" s="64">
        <v>753</v>
      </c>
      <c r="BV78" s="65">
        <v>20280</v>
      </c>
      <c r="BW78" s="64">
        <v>370</v>
      </c>
      <c r="BX78" s="83">
        <v>6759</v>
      </c>
      <c r="BY78" s="64">
        <v>502</v>
      </c>
      <c r="BZ78" s="83">
        <v>6972</v>
      </c>
      <c r="CA78" s="64">
        <v>872</v>
      </c>
      <c r="CB78" s="65">
        <v>13731</v>
      </c>
      <c r="CC78" s="64">
        <v>12965</v>
      </c>
      <c r="CD78" s="83">
        <v>487533</v>
      </c>
      <c r="CE78" s="64">
        <v>15681</v>
      </c>
      <c r="CF78" s="83">
        <v>531259</v>
      </c>
      <c r="CG78" s="64">
        <v>28646</v>
      </c>
      <c r="CH78" s="65">
        <v>1018792</v>
      </c>
    </row>
    <row r="79" spans="1:86" x14ac:dyDescent="0.2">
      <c r="A79" s="121">
        <v>56</v>
      </c>
      <c r="B79" s="116" t="s">
        <v>387</v>
      </c>
      <c r="C79" s="64">
        <v>8163</v>
      </c>
      <c r="D79" s="83">
        <v>24691</v>
      </c>
      <c r="E79" s="64">
        <v>10757</v>
      </c>
      <c r="F79" s="83">
        <v>31392</v>
      </c>
      <c r="G79" s="64">
        <v>18920</v>
      </c>
      <c r="H79" s="65">
        <v>56083</v>
      </c>
      <c r="I79" s="64">
        <v>29868</v>
      </c>
      <c r="J79" s="83">
        <v>141840</v>
      </c>
      <c r="K79" s="64">
        <v>46262</v>
      </c>
      <c r="L79" s="83">
        <v>238220</v>
      </c>
      <c r="M79" s="64">
        <v>76130</v>
      </c>
      <c r="N79" s="65">
        <v>380059</v>
      </c>
      <c r="O79" s="64">
        <v>25999</v>
      </c>
      <c r="P79" s="83">
        <v>228792</v>
      </c>
      <c r="Q79" s="64">
        <v>43625</v>
      </c>
      <c r="R79" s="83">
        <v>376946</v>
      </c>
      <c r="S79" s="64">
        <v>69624</v>
      </c>
      <c r="T79" s="65">
        <v>605737</v>
      </c>
      <c r="U79" s="64">
        <v>18516</v>
      </c>
      <c r="V79" s="83">
        <v>194100</v>
      </c>
      <c r="W79" s="64">
        <v>33326</v>
      </c>
      <c r="X79" s="83">
        <v>312818</v>
      </c>
      <c r="Y79" s="64">
        <v>51842</v>
      </c>
      <c r="Z79" s="65">
        <v>506918</v>
      </c>
      <c r="AA79" s="64">
        <v>16250</v>
      </c>
      <c r="AB79" s="83">
        <v>165539</v>
      </c>
      <c r="AC79" s="64">
        <v>24852</v>
      </c>
      <c r="AD79" s="83">
        <v>235725</v>
      </c>
      <c r="AE79" s="64">
        <v>41102</v>
      </c>
      <c r="AF79" s="65">
        <v>401264</v>
      </c>
      <c r="AG79" s="64">
        <v>15954</v>
      </c>
      <c r="AH79" s="83">
        <v>178685</v>
      </c>
      <c r="AI79" s="64">
        <v>19882</v>
      </c>
      <c r="AJ79" s="83">
        <v>191025</v>
      </c>
      <c r="AK79" s="64">
        <v>35836</v>
      </c>
      <c r="AL79" s="65">
        <v>369710</v>
      </c>
      <c r="AM79" s="64">
        <v>13876</v>
      </c>
      <c r="AN79" s="83">
        <v>171239</v>
      </c>
      <c r="AO79" s="64">
        <v>14672</v>
      </c>
      <c r="AP79" s="83">
        <v>147755</v>
      </c>
      <c r="AQ79" s="64">
        <v>28548</v>
      </c>
      <c r="AR79" s="65">
        <v>318994</v>
      </c>
      <c r="AS79" s="64">
        <v>14503</v>
      </c>
      <c r="AT79" s="83">
        <v>209013</v>
      </c>
      <c r="AU79" s="64">
        <v>12468</v>
      </c>
      <c r="AV79" s="83">
        <v>138151</v>
      </c>
      <c r="AW79" s="64">
        <v>26971</v>
      </c>
      <c r="AX79" s="65">
        <v>347165</v>
      </c>
      <c r="AY79" s="64">
        <v>17827</v>
      </c>
      <c r="AZ79" s="83">
        <v>292992</v>
      </c>
      <c r="BA79" s="64">
        <v>12836</v>
      </c>
      <c r="BB79" s="83">
        <v>151075</v>
      </c>
      <c r="BC79" s="64">
        <v>30663</v>
      </c>
      <c r="BD79" s="65">
        <v>444067</v>
      </c>
      <c r="BE79" s="64">
        <v>21883</v>
      </c>
      <c r="BF79" s="83">
        <v>357075</v>
      </c>
      <c r="BG79" s="64">
        <v>28536</v>
      </c>
      <c r="BH79" s="83">
        <v>226411</v>
      </c>
      <c r="BI79" s="64">
        <v>50419</v>
      </c>
      <c r="BJ79" s="65">
        <v>583485</v>
      </c>
      <c r="BK79" s="64">
        <v>90603</v>
      </c>
      <c r="BL79" s="83">
        <v>565880</v>
      </c>
      <c r="BM79" s="64">
        <v>93887</v>
      </c>
      <c r="BN79" s="83">
        <v>529076</v>
      </c>
      <c r="BO79" s="64">
        <v>184490</v>
      </c>
      <c r="BP79" s="65">
        <v>1094956</v>
      </c>
      <c r="BQ79" s="64">
        <v>80858</v>
      </c>
      <c r="BR79" s="83">
        <v>429329</v>
      </c>
      <c r="BS79" s="64">
        <v>96017</v>
      </c>
      <c r="BT79" s="83">
        <v>546136</v>
      </c>
      <c r="BU79" s="64">
        <v>176875</v>
      </c>
      <c r="BV79" s="65">
        <v>975464</v>
      </c>
      <c r="BW79" s="64">
        <v>146876</v>
      </c>
      <c r="BX79" s="83">
        <v>682215</v>
      </c>
      <c r="BY79" s="64">
        <v>241276</v>
      </c>
      <c r="BZ79" s="83">
        <v>1378118</v>
      </c>
      <c r="CA79" s="64">
        <v>388152</v>
      </c>
      <c r="CB79" s="65">
        <v>2060333</v>
      </c>
      <c r="CC79" s="64">
        <v>501176</v>
      </c>
      <c r="CD79" s="83">
        <v>3641390</v>
      </c>
      <c r="CE79" s="64">
        <v>678396</v>
      </c>
      <c r="CF79" s="83">
        <v>4502846</v>
      </c>
      <c r="CG79" s="64">
        <v>1179572</v>
      </c>
      <c r="CH79" s="65">
        <v>8144237</v>
      </c>
    </row>
    <row r="80" spans="1:86" x14ac:dyDescent="0.2">
      <c r="A80" s="121">
        <v>57</v>
      </c>
      <c r="B80" s="116" t="s">
        <v>388</v>
      </c>
      <c r="C80" s="64">
        <v>191</v>
      </c>
      <c r="D80" s="83">
        <v>1140</v>
      </c>
      <c r="E80" s="64">
        <v>101</v>
      </c>
      <c r="F80" s="83">
        <v>377</v>
      </c>
      <c r="G80" s="64">
        <v>292</v>
      </c>
      <c r="H80" s="65">
        <v>1517</v>
      </c>
      <c r="I80" s="64">
        <v>2574</v>
      </c>
      <c r="J80" s="83">
        <v>27425</v>
      </c>
      <c r="K80" s="64">
        <v>214</v>
      </c>
      <c r="L80" s="83">
        <v>1307</v>
      </c>
      <c r="M80" s="64">
        <v>2788</v>
      </c>
      <c r="N80" s="65">
        <v>28732</v>
      </c>
      <c r="O80" s="64">
        <v>4996</v>
      </c>
      <c r="P80" s="83">
        <v>64722</v>
      </c>
      <c r="Q80" s="64">
        <v>732</v>
      </c>
      <c r="R80" s="83">
        <v>9685</v>
      </c>
      <c r="S80" s="64">
        <v>5728</v>
      </c>
      <c r="T80" s="65">
        <v>74407</v>
      </c>
      <c r="U80" s="64">
        <v>5824</v>
      </c>
      <c r="V80" s="83">
        <v>122263</v>
      </c>
      <c r="W80" s="64">
        <v>1286</v>
      </c>
      <c r="X80" s="83">
        <v>32164</v>
      </c>
      <c r="Y80" s="64">
        <v>7110</v>
      </c>
      <c r="Z80" s="65">
        <v>154427</v>
      </c>
      <c r="AA80" s="64">
        <v>5287</v>
      </c>
      <c r="AB80" s="83">
        <v>119922</v>
      </c>
      <c r="AC80" s="64">
        <v>1486</v>
      </c>
      <c r="AD80" s="83">
        <v>31735</v>
      </c>
      <c r="AE80" s="64">
        <v>6773</v>
      </c>
      <c r="AF80" s="65">
        <v>151658</v>
      </c>
      <c r="AG80" s="64">
        <v>5077</v>
      </c>
      <c r="AH80" s="83">
        <v>112428</v>
      </c>
      <c r="AI80" s="64">
        <v>1611</v>
      </c>
      <c r="AJ80" s="83">
        <v>27439</v>
      </c>
      <c r="AK80" s="64">
        <v>6688</v>
      </c>
      <c r="AL80" s="65">
        <v>139867</v>
      </c>
      <c r="AM80" s="64">
        <v>3810</v>
      </c>
      <c r="AN80" s="83">
        <v>116350</v>
      </c>
      <c r="AO80" s="64">
        <v>1459</v>
      </c>
      <c r="AP80" s="83">
        <v>27497</v>
      </c>
      <c r="AQ80" s="64">
        <v>5269</v>
      </c>
      <c r="AR80" s="65">
        <v>143848</v>
      </c>
      <c r="AS80" s="64">
        <v>2716</v>
      </c>
      <c r="AT80" s="83">
        <v>108899</v>
      </c>
      <c r="AU80" s="64">
        <v>1261</v>
      </c>
      <c r="AV80" s="83">
        <v>28334</v>
      </c>
      <c r="AW80" s="64">
        <v>3977</v>
      </c>
      <c r="AX80" s="65">
        <v>137233</v>
      </c>
      <c r="AY80" s="64">
        <v>2387</v>
      </c>
      <c r="AZ80" s="83">
        <v>85784</v>
      </c>
      <c r="BA80" s="64">
        <v>1541</v>
      </c>
      <c r="BB80" s="83">
        <v>28615</v>
      </c>
      <c r="BC80" s="64">
        <v>3928</v>
      </c>
      <c r="BD80" s="65">
        <v>114399</v>
      </c>
      <c r="BE80" s="64">
        <v>2581</v>
      </c>
      <c r="BF80" s="83">
        <v>103691</v>
      </c>
      <c r="BG80" s="64">
        <v>1983</v>
      </c>
      <c r="BH80" s="83">
        <v>23112</v>
      </c>
      <c r="BI80" s="64">
        <v>4564</v>
      </c>
      <c r="BJ80" s="65">
        <v>126803</v>
      </c>
      <c r="BK80" s="64">
        <v>3279</v>
      </c>
      <c r="BL80" s="83">
        <v>36987</v>
      </c>
      <c r="BM80" s="64">
        <v>3252</v>
      </c>
      <c r="BN80" s="83">
        <v>17511</v>
      </c>
      <c r="BO80" s="64">
        <v>6531</v>
      </c>
      <c r="BP80" s="65">
        <v>54498</v>
      </c>
      <c r="BQ80" s="64">
        <v>4197</v>
      </c>
      <c r="BR80" s="83">
        <v>33970</v>
      </c>
      <c r="BS80" s="64">
        <v>4410</v>
      </c>
      <c r="BT80" s="83">
        <v>18313</v>
      </c>
      <c r="BU80" s="64">
        <v>8607</v>
      </c>
      <c r="BV80" s="65">
        <v>52282</v>
      </c>
      <c r="BW80" s="64">
        <v>10290</v>
      </c>
      <c r="BX80" s="83">
        <v>44179</v>
      </c>
      <c r="BY80" s="64">
        <v>12443</v>
      </c>
      <c r="BZ80" s="83">
        <v>44153</v>
      </c>
      <c r="CA80" s="64">
        <v>22733</v>
      </c>
      <c r="CB80" s="65">
        <v>88331</v>
      </c>
      <c r="CC80" s="64">
        <v>53209</v>
      </c>
      <c r="CD80" s="83">
        <v>977759</v>
      </c>
      <c r="CE80" s="64">
        <v>31779</v>
      </c>
      <c r="CF80" s="83">
        <v>290243</v>
      </c>
      <c r="CG80" s="64">
        <v>84988</v>
      </c>
      <c r="CH80" s="65">
        <v>1268002</v>
      </c>
    </row>
    <row r="81" spans="1:86" x14ac:dyDescent="0.2">
      <c r="A81" s="121">
        <v>58</v>
      </c>
      <c r="B81" s="116" t="s">
        <v>389</v>
      </c>
      <c r="C81" s="64">
        <v>9214</v>
      </c>
      <c r="D81" s="83">
        <v>74990</v>
      </c>
      <c r="E81" s="64">
        <v>11744</v>
      </c>
      <c r="F81" s="83">
        <v>74856</v>
      </c>
      <c r="G81" s="64">
        <v>20958</v>
      </c>
      <c r="H81" s="65">
        <v>149846</v>
      </c>
      <c r="I81" s="64">
        <v>34852</v>
      </c>
      <c r="J81" s="83">
        <v>228710</v>
      </c>
      <c r="K81" s="64">
        <v>48475</v>
      </c>
      <c r="L81" s="83">
        <v>288966</v>
      </c>
      <c r="M81" s="64">
        <v>83327</v>
      </c>
      <c r="N81" s="65">
        <v>517675</v>
      </c>
      <c r="O81" s="64">
        <v>34636</v>
      </c>
      <c r="P81" s="83">
        <v>369476</v>
      </c>
      <c r="Q81" s="64">
        <v>47146</v>
      </c>
      <c r="R81" s="83">
        <v>461073</v>
      </c>
      <c r="S81" s="64">
        <v>81782</v>
      </c>
      <c r="T81" s="65">
        <v>830549</v>
      </c>
      <c r="U81" s="64">
        <v>28983</v>
      </c>
      <c r="V81" s="83">
        <v>429284</v>
      </c>
      <c r="W81" s="64">
        <v>37788</v>
      </c>
      <c r="X81" s="83">
        <v>437492</v>
      </c>
      <c r="Y81" s="64">
        <v>66771</v>
      </c>
      <c r="Z81" s="65">
        <v>866776</v>
      </c>
      <c r="AA81" s="64">
        <v>26984</v>
      </c>
      <c r="AB81" s="83">
        <v>415510</v>
      </c>
      <c r="AC81" s="64">
        <v>30095</v>
      </c>
      <c r="AD81" s="83">
        <v>375788</v>
      </c>
      <c r="AE81" s="64">
        <v>57079</v>
      </c>
      <c r="AF81" s="65">
        <v>791298</v>
      </c>
      <c r="AG81" s="64">
        <v>27672</v>
      </c>
      <c r="AH81" s="83">
        <v>477652</v>
      </c>
      <c r="AI81" s="64">
        <v>26141</v>
      </c>
      <c r="AJ81" s="83">
        <v>332952</v>
      </c>
      <c r="AK81" s="64">
        <v>53813</v>
      </c>
      <c r="AL81" s="65">
        <v>810604</v>
      </c>
      <c r="AM81" s="64">
        <v>25141</v>
      </c>
      <c r="AN81" s="83">
        <v>500952</v>
      </c>
      <c r="AO81" s="64">
        <v>21453</v>
      </c>
      <c r="AP81" s="83">
        <v>320539</v>
      </c>
      <c r="AQ81" s="64">
        <v>46594</v>
      </c>
      <c r="AR81" s="65">
        <v>821491</v>
      </c>
      <c r="AS81" s="64">
        <v>25615</v>
      </c>
      <c r="AT81" s="83">
        <v>579115</v>
      </c>
      <c r="AU81" s="64">
        <v>20064</v>
      </c>
      <c r="AV81" s="83">
        <v>320661</v>
      </c>
      <c r="AW81" s="64">
        <v>45679</v>
      </c>
      <c r="AX81" s="65">
        <v>899776</v>
      </c>
      <c r="AY81" s="64">
        <v>30835</v>
      </c>
      <c r="AZ81" s="83">
        <v>700976</v>
      </c>
      <c r="BA81" s="64">
        <v>22594</v>
      </c>
      <c r="BB81" s="83">
        <v>349149</v>
      </c>
      <c r="BC81" s="64">
        <v>53429</v>
      </c>
      <c r="BD81" s="65">
        <v>1050125</v>
      </c>
      <c r="BE81" s="64">
        <v>36134</v>
      </c>
      <c r="BF81" s="83">
        <v>793766</v>
      </c>
      <c r="BG81" s="64">
        <v>38840</v>
      </c>
      <c r="BH81" s="83">
        <v>406734</v>
      </c>
      <c r="BI81" s="64">
        <v>74974</v>
      </c>
      <c r="BJ81" s="65">
        <v>1200500</v>
      </c>
      <c r="BK81" s="64">
        <v>101835</v>
      </c>
      <c r="BL81" s="83">
        <v>840202</v>
      </c>
      <c r="BM81" s="64">
        <v>102668</v>
      </c>
      <c r="BN81" s="83">
        <v>647478</v>
      </c>
      <c r="BO81" s="64">
        <v>204503</v>
      </c>
      <c r="BP81" s="65">
        <v>1487680</v>
      </c>
      <c r="BQ81" s="64">
        <v>91328</v>
      </c>
      <c r="BR81" s="83">
        <v>604163</v>
      </c>
      <c r="BS81" s="64">
        <v>104733</v>
      </c>
      <c r="BT81" s="83">
        <v>623088</v>
      </c>
      <c r="BU81" s="64">
        <v>196061</v>
      </c>
      <c r="BV81" s="65">
        <v>1227250</v>
      </c>
      <c r="BW81" s="64">
        <v>166915</v>
      </c>
      <c r="BX81" s="83">
        <v>971537</v>
      </c>
      <c r="BY81" s="64">
        <v>260214</v>
      </c>
      <c r="BZ81" s="83">
        <v>1539262</v>
      </c>
      <c r="CA81" s="64">
        <v>427129</v>
      </c>
      <c r="CB81" s="65">
        <v>2510799</v>
      </c>
      <c r="CC81" s="64">
        <v>640144</v>
      </c>
      <c r="CD81" s="83">
        <v>6986331</v>
      </c>
      <c r="CE81" s="64">
        <v>771955</v>
      </c>
      <c r="CF81" s="83">
        <v>6178037</v>
      </c>
      <c r="CG81" s="64">
        <v>1412099</v>
      </c>
      <c r="CH81" s="65">
        <v>13164369</v>
      </c>
    </row>
    <row r="82" spans="1:86" x14ac:dyDescent="0.2">
      <c r="B82" s="116"/>
      <c r="C82" s="64"/>
      <c r="D82" s="83"/>
      <c r="E82" s="64"/>
      <c r="F82" s="83"/>
      <c r="G82" s="64"/>
      <c r="H82" s="65"/>
      <c r="I82" s="64"/>
      <c r="J82" s="83"/>
      <c r="K82" s="64"/>
      <c r="L82" s="83"/>
      <c r="M82" s="64"/>
      <c r="N82" s="65"/>
      <c r="O82" s="64"/>
      <c r="P82" s="83"/>
      <c r="Q82" s="64"/>
      <c r="R82" s="83"/>
      <c r="S82" s="64"/>
      <c r="T82" s="65"/>
      <c r="U82" s="64"/>
      <c r="V82" s="83"/>
      <c r="W82" s="64"/>
      <c r="X82" s="83"/>
      <c r="Y82" s="64"/>
      <c r="Z82" s="65"/>
      <c r="AA82" s="64"/>
      <c r="AB82" s="83"/>
      <c r="AC82" s="64"/>
      <c r="AD82" s="83"/>
      <c r="AE82" s="64"/>
      <c r="AF82" s="65"/>
      <c r="AG82" s="64"/>
      <c r="AH82" s="83"/>
      <c r="AI82" s="64"/>
      <c r="AJ82" s="83"/>
      <c r="AK82" s="64"/>
      <c r="AL82" s="65"/>
      <c r="AM82" s="64"/>
      <c r="AN82" s="83"/>
      <c r="AO82" s="64"/>
      <c r="AP82" s="83"/>
      <c r="AQ82" s="64"/>
      <c r="AR82" s="65"/>
      <c r="AS82" s="64"/>
      <c r="AT82" s="83"/>
      <c r="AU82" s="64"/>
      <c r="AV82" s="83"/>
      <c r="AW82" s="64"/>
      <c r="AX82" s="65"/>
      <c r="AY82" s="64"/>
      <c r="AZ82" s="83"/>
      <c r="BA82" s="64"/>
      <c r="BB82" s="83"/>
      <c r="BC82" s="64"/>
      <c r="BD82" s="65"/>
      <c r="BE82" s="64"/>
      <c r="BF82" s="83"/>
      <c r="BG82" s="64"/>
      <c r="BH82" s="83"/>
      <c r="BI82" s="64"/>
      <c r="BJ82" s="65"/>
      <c r="BK82" s="64"/>
      <c r="BL82" s="83"/>
      <c r="BM82" s="64"/>
      <c r="BN82" s="83"/>
      <c r="BO82" s="64"/>
      <c r="BP82" s="65"/>
      <c r="BQ82" s="64"/>
      <c r="BR82" s="83"/>
      <c r="BS82" s="64"/>
      <c r="BT82" s="83"/>
      <c r="BU82" s="64"/>
      <c r="BV82" s="65"/>
      <c r="BW82" s="64"/>
      <c r="BX82" s="83"/>
      <c r="BY82" s="64"/>
      <c r="BZ82" s="83"/>
      <c r="CA82" s="64"/>
      <c r="CB82" s="65"/>
      <c r="CC82" s="64"/>
      <c r="CD82" s="83"/>
      <c r="CE82" s="64"/>
      <c r="CF82" s="83"/>
      <c r="CG82" s="64"/>
      <c r="CH82" s="65"/>
    </row>
    <row r="83" spans="1:86" x14ac:dyDescent="0.2">
      <c r="A83" s="124">
        <v>59</v>
      </c>
      <c r="B83" s="125" t="s">
        <v>390</v>
      </c>
      <c r="C83" s="75">
        <v>150176</v>
      </c>
      <c r="D83" s="115">
        <v>1686498</v>
      </c>
      <c r="E83" s="75">
        <v>146212</v>
      </c>
      <c r="F83" s="115">
        <v>1489289</v>
      </c>
      <c r="G83" s="75">
        <v>296388</v>
      </c>
      <c r="H83" s="76">
        <v>3175787</v>
      </c>
      <c r="I83" s="75">
        <v>214325</v>
      </c>
      <c r="J83" s="115">
        <v>5807189</v>
      </c>
      <c r="K83" s="75">
        <v>203953</v>
      </c>
      <c r="L83" s="115">
        <v>4701798</v>
      </c>
      <c r="M83" s="75">
        <v>418278</v>
      </c>
      <c r="N83" s="76">
        <v>10508987</v>
      </c>
      <c r="O83" s="75">
        <v>256843</v>
      </c>
      <c r="P83" s="115">
        <v>11607025</v>
      </c>
      <c r="Q83" s="75">
        <v>244543</v>
      </c>
      <c r="R83" s="115">
        <v>9317306</v>
      </c>
      <c r="S83" s="75">
        <v>501386</v>
      </c>
      <c r="T83" s="76">
        <v>20924332</v>
      </c>
      <c r="U83" s="75">
        <v>266701</v>
      </c>
      <c r="V83" s="115">
        <v>15489053</v>
      </c>
      <c r="W83" s="75">
        <v>256541</v>
      </c>
      <c r="X83" s="115">
        <v>11555591</v>
      </c>
      <c r="Y83" s="75">
        <v>523242</v>
      </c>
      <c r="Z83" s="76">
        <v>27044644</v>
      </c>
      <c r="AA83" s="75">
        <v>267313</v>
      </c>
      <c r="AB83" s="115">
        <v>17678272</v>
      </c>
      <c r="AC83" s="75">
        <v>257429</v>
      </c>
      <c r="AD83" s="115">
        <v>13007912</v>
      </c>
      <c r="AE83" s="75">
        <v>524742</v>
      </c>
      <c r="AF83" s="76">
        <v>30686184</v>
      </c>
      <c r="AG83" s="75">
        <v>282461</v>
      </c>
      <c r="AH83" s="115">
        <v>20376842</v>
      </c>
      <c r="AI83" s="75">
        <v>271466</v>
      </c>
      <c r="AJ83" s="115">
        <v>14858206</v>
      </c>
      <c r="AK83" s="75">
        <v>553927</v>
      </c>
      <c r="AL83" s="76">
        <v>35235047</v>
      </c>
      <c r="AM83" s="75">
        <v>256360</v>
      </c>
      <c r="AN83" s="115">
        <v>20157178</v>
      </c>
      <c r="AO83" s="75">
        <v>246287</v>
      </c>
      <c r="AP83" s="115">
        <v>14155892</v>
      </c>
      <c r="AQ83" s="75">
        <v>502647</v>
      </c>
      <c r="AR83" s="76">
        <v>34313070</v>
      </c>
      <c r="AS83" s="75">
        <v>250744</v>
      </c>
      <c r="AT83" s="115">
        <v>19601372</v>
      </c>
      <c r="AU83" s="75">
        <v>241449</v>
      </c>
      <c r="AV83" s="115">
        <v>13568092</v>
      </c>
      <c r="AW83" s="75">
        <v>492193</v>
      </c>
      <c r="AX83" s="76">
        <v>33169463</v>
      </c>
      <c r="AY83" s="75">
        <v>290320</v>
      </c>
      <c r="AZ83" s="115">
        <v>21317356</v>
      </c>
      <c r="BA83" s="75">
        <v>281658</v>
      </c>
      <c r="BB83" s="115">
        <v>14119093</v>
      </c>
      <c r="BC83" s="75">
        <v>571978</v>
      </c>
      <c r="BD83" s="76">
        <v>35436450</v>
      </c>
      <c r="BE83" s="75">
        <v>300347</v>
      </c>
      <c r="BF83" s="115">
        <v>19310430</v>
      </c>
      <c r="BG83" s="75">
        <v>300403</v>
      </c>
      <c r="BH83" s="115">
        <v>12796667</v>
      </c>
      <c r="BI83" s="75">
        <v>600750</v>
      </c>
      <c r="BJ83" s="76">
        <v>32107097</v>
      </c>
      <c r="BK83" s="75">
        <v>267937</v>
      </c>
      <c r="BL83" s="115">
        <v>13595053</v>
      </c>
      <c r="BM83" s="75">
        <v>275992</v>
      </c>
      <c r="BN83" s="115">
        <v>9940338</v>
      </c>
      <c r="BO83" s="75">
        <v>543929</v>
      </c>
      <c r="BP83" s="76">
        <v>23535390</v>
      </c>
      <c r="BQ83" s="75">
        <v>220466</v>
      </c>
      <c r="BR83" s="115">
        <v>10187688</v>
      </c>
      <c r="BS83" s="75">
        <v>235270</v>
      </c>
      <c r="BT83" s="115">
        <v>7958561</v>
      </c>
      <c r="BU83" s="75">
        <v>455736</v>
      </c>
      <c r="BV83" s="76">
        <v>18146249</v>
      </c>
      <c r="BW83" s="75">
        <v>347872</v>
      </c>
      <c r="BX83" s="115">
        <v>15227330</v>
      </c>
      <c r="BY83" s="75">
        <v>454867</v>
      </c>
      <c r="BZ83" s="115">
        <v>14387641</v>
      </c>
      <c r="CA83" s="75">
        <v>802739</v>
      </c>
      <c r="CB83" s="76">
        <v>29614970</v>
      </c>
      <c r="CC83" s="75">
        <v>3371865</v>
      </c>
      <c r="CD83" s="115">
        <v>192041287</v>
      </c>
      <c r="CE83" s="75">
        <v>3416070</v>
      </c>
      <c r="CF83" s="115">
        <v>141856385</v>
      </c>
      <c r="CG83" s="75">
        <v>6787935</v>
      </c>
      <c r="CH83" s="76">
        <v>333897673</v>
      </c>
    </row>
    <row r="84" spans="1:86" x14ac:dyDescent="0.2">
      <c r="A84" s="121"/>
      <c r="B84" s="116"/>
      <c r="C84" s="64"/>
      <c r="D84" s="83"/>
      <c r="E84" s="64"/>
      <c r="F84" s="83"/>
      <c r="G84" s="64"/>
      <c r="H84" s="65"/>
      <c r="I84" s="64"/>
      <c r="J84" s="83"/>
      <c r="K84" s="64"/>
      <c r="L84" s="83"/>
      <c r="M84" s="64"/>
      <c r="N84" s="65"/>
      <c r="O84" s="64"/>
      <c r="P84" s="83"/>
      <c r="Q84" s="64"/>
      <c r="R84" s="83"/>
      <c r="S84" s="64"/>
      <c r="T84" s="65"/>
      <c r="U84" s="64"/>
      <c r="V84" s="83"/>
      <c r="W84" s="64"/>
      <c r="X84" s="83"/>
      <c r="Y84" s="64"/>
      <c r="Z84" s="65"/>
      <c r="AA84" s="64"/>
      <c r="AB84" s="83"/>
      <c r="AC84" s="64"/>
      <c r="AD84" s="83"/>
      <c r="AE84" s="64"/>
      <c r="AF84" s="65"/>
      <c r="AG84" s="64"/>
      <c r="AH84" s="83"/>
      <c r="AI84" s="64"/>
      <c r="AJ84" s="83"/>
      <c r="AK84" s="64"/>
      <c r="AL84" s="65"/>
      <c r="AM84" s="64"/>
      <c r="AN84" s="83"/>
      <c r="AO84" s="64"/>
      <c r="AP84" s="83"/>
      <c r="AQ84" s="64"/>
      <c r="AR84" s="65"/>
      <c r="AS84" s="64"/>
      <c r="AT84" s="83"/>
      <c r="AU84" s="64"/>
      <c r="AV84" s="83"/>
      <c r="AW84" s="64"/>
      <c r="AX84" s="65"/>
      <c r="AY84" s="64"/>
      <c r="AZ84" s="83"/>
      <c r="BA84" s="64"/>
      <c r="BB84" s="83"/>
      <c r="BC84" s="64"/>
      <c r="BD84" s="65"/>
      <c r="BE84" s="64"/>
      <c r="BF84" s="83"/>
      <c r="BG84" s="64"/>
      <c r="BH84" s="83"/>
      <c r="BI84" s="64"/>
      <c r="BJ84" s="65"/>
      <c r="BK84" s="64"/>
      <c r="BL84" s="83"/>
      <c r="BM84" s="64"/>
      <c r="BN84" s="83"/>
      <c r="BO84" s="64"/>
      <c r="BP84" s="65"/>
      <c r="BQ84" s="64"/>
      <c r="BR84" s="83"/>
      <c r="BS84" s="64"/>
      <c r="BT84" s="83"/>
      <c r="BU84" s="64"/>
      <c r="BV84" s="65"/>
      <c r="BW84" s="64"/>
      <c r="BX84" s="83"/>
      <c r="BY84" s="64"/>
      <c r="BZ84" s="83"/>
      <c r="CA84" s="64"/>
      <c r="CB84" s="65"/>
      <c r="CC84" s="64"/>
      <c r="CD84" s="83"/>
      <c r="CE84" s="64"/>
      <c r="CF84" s="83"/>
      <c r="CG84" s="64"/>
      <c r="CH84" s="65"/>
    </row>
    <row r="85" spans="1:86" x14ac:dyDescent="0.2">
      <c r="A85" s="121"/>
      <c r="B85" s="123" t="s">
        <v>421</v>
      </c>
      <c r="C85" s="64"/>
      <c r="D85" s="83"/>
      <c r="E85" s="64"/>
      <c r="F85" s="83"/>
      <c r="G85" s="64"/>
      <c r="H85" s="65"/>
      <c r="I85" s="64"/>
      <c r="J85" s="83"/>
      <c r="K85" s="64"/>
      <c r="L85" s="83"/>
      <c r="M85" s="64"/>
      <c r="N85" s="65"/>
      <c r="O85" s="64"/>
      <c r="P85" s="83"/>
      <c r="Q85" s="64"/>
      <c r="R85" s="83"/>
      <c r="S85" s="64"/>
      <c r="T85" s="65"/>
      <c r="U85" s="64"/>
      <c r="V85" s="83"/>
      <c r="W85" s="64"/>
      <c r="X85" s="83"/>
      <c r="Y85" s="64"/>
      <c r="Z85" s="65"/>
      <c r="AA85" s="64"/>
      <c r="AB85" s="83"/>
      <c r="AC85" s="64"/>
      <c r="AD85" s="83"/>
      <c r="AE85" s="64"/>
      <c r="AF85" s="65"/>
      <c r="AG85" s="64"/>
      <c r="AH85" s="83"/>
      <c r="AI85" s="64"/>
      <c r="AJ85" s="83"/>
      <c r="AK85" s="64"/>
      <c r="AL85" s="65"/>
      <c r="AM85" s="64"/>
      <c r="AN85" s="83"/>
      <c r="AO85" s="64"/>
      <c r="AP85" s="83"/>
      <c r="AQ85" s="64"/>
      <c r="AR85" s="65"/>
      <c r="AS85" s="64"/>
      <c r="AT85" s="83"/>
      <c r="AU85" s="64"/>
      <c r="AV85" s="83"/>
      <c r="AW85" s="64"/>
      <c r="AX85" s="65"/>
      <c r="AY85" s="64"/>
      <c r="AZ85" s="83"/>
      <c r="BA85" s="64"/>
      <c r="BB85" s="83"/>
      <c r="BC85" s="64"/>
      <c r="BD85" s="65"/>
      <c r="BE85" s="64"/>
      <c r="BF85" s="83"/>
      <c r="BG85" s="64"/>
      <c r="BH85" s="83"/>
      <c r="BI85" s="64"/>
      <c r="BJ85" s="65"/>
      <c r="BK85" s="64"/>
      <c r="BL85" s="83"/>
      <c r="BM85" s="64"/>
      <c r="BN85" s="83"/>
      <c r="BO85" s="64"/>
      <c r="BP85" s="65"/>
      <c r="BQ85" s="64"/>
      <c r="BR85" s="83"/>
      <c r="BS85" s="64"/>
      <c r="BT85" s="83"/>
      <c r="BU85" s="64"/>
      <c r="BV85" s="65"/>
      <c r="BW85" s="64"/>
      <c r="BX85" s="83"/>
      <c r="BY85" s="64"/>
      <c r="BZ85" s="83"/>
      <c r="CA85" s="64"/>
      <c r="CB85" s="65"/>
      <c r="CC85" s="64"/>
      <c r="CD85" s="83"/>
      <c r="CE85" s="64"/>
      <c r="CF85" s="83"/>
      <c r="CG85" s="64"/>
      <c r="CH85" s="65"/>
    </row>
    <row r="86" spans="1:86" x14ac:dyDescent="0.2">
      <c r="A86" s="121"/>
      <c r="B86" s="116"/>
      <c r="C86" s="64"/>
      <c r="D86" s="83"/>
      <c r="E86" s="64"/>
      <c r="F86" s="83"/>
      <c r="G86" s="64"/>
      <c r="H86" s="65"/>
      <c r="I86" s="64"/>
      <c r="J86" s="83"/>
      <c r="K86" s="64"/>
      <c r="L86" s="83"/>
      <c r="M86" s="64"/>
      <c r="N86" s="65"/>
      <c r="O86" s="64"/>
      <c r="P86" s="83"/>
      <c r="Q86" s="64"/>
      <c r="R86" s="83"/>
      <c r="S86" s="64"/>
      <c r="T86" s="65"/>
      <c r="U86" s="64"/>
      <c r="V86" s="83"/>
      <c r="W86" s="64"/>
      <c r="X86" s="83"/>
      <c r="Y86" s="64"/>
      <c r="Z86" s="65"/>
      <c r="AA86" s="64"/>
      <c r="AB86" s="83"/>
      <c r="AC86" s="64"/>
      <c r="AD86" s="83"/>
      <c r="AE86" s="64"/>
      <c r="AF86" s="65"/>
      <c r="AG86" s="64"/>
      <c r="AH86" s="83"/>
      <c r="AI86" s="64"/>
      <c r="AJ86" s="83"/>
      <c r="AK86" s="64"/>
      <c r="AL86" s="65"/>
      <c r="AM86" s="64"/>
      <c r="AN86" s="83"/>
      <c r="AO86" s="64"/>
      <c r="AP86" s="83"/>
      <c r="AQ86" s="64"/>
      <c r="AR86" s="65"/>
      <c r="AS86" s="64"/>
      <c r="AT86" s="83"/>
      <c r="AU86" s="64"/>
      <c r="AV86" s="83"/>
      <c r="AW86" s="64"/>
      <c r="AX86" s="65"/>
      <c r="AY86" s="64"/>
      <c r="AZ86" s="83"/>
      <c r="BA86" s="64"/>
      <c r="BB86" s="83"/>
      <c r="BC86" s="64"/>
      <c r="BD86" s="65"/>
      <c r="BE86" s="64"/>
      <c r="BF86" s="83"/>
      <c r="BG86" s="64"/>
      <c r="BH86" s="83"/>
      <c r="BI86" s="64"/>
      <c r="BJ86" s="65"/>
      <c r="BK86" s="64"/>
      <c r="BL86" s="83"/>
      <c r="BM86" s="64"/>
      <c r="BN86" s="83"/>
      <c r="BO86" s="64"/>
      <c r="BP86" s="65"/>
      <c r="BQ86" s="64"/>
      <c r="BR86" s="83"/>
      <c r="BS86" s="64"/>
      <c r="BT86" s="83"/>
      <c r="BU86" s="64"/>
      <c r="BV86" s="65"/>
      <c r="BW86" s="64"/>
      <c r="BX86" s="83"/>
      <c r="BY86" s="64"/>
      <c r="BZ86" s="83"/>
      <c r="CA86" s="64"/>
      <c r="CB86" s="65"/>
      <c r="CC86" s="64"/>
      <c r="CD86" s="83"/>
      <c r="CE86" s="64"/>
      <c r="CF86" s="83"/>
      <c r="CG86" s="64"/>
      <c r="CH86" s="65"/>
    </row>
    <row r="87" spans="1:86" x14ac:dyDescent="0.2">
      <c r="A87" s="121">
        <v>60</v>
      </c>
      <c r="B87" s="116" t="s">
        <v>319</v>
      </c>
      <c r="C87" s="64">
        <v>157313</v>
      </c>
      <c r="D87" s="83">
        <v>2472427</v>
      </c>
      <c r="E87" s="64">
        <v>152366</v>
      </c>
      <c r="F87" s="83">
        <v>2394713</v>
      </c>
      <c r="G87" s="64">
        <v>309679</v>
      </c>
      <c r="H87" s="65">
        <v>4867140</v>
      </c>
      <c r="I87" s="64">
        <v>224151</v>
      </c>
      <c r="J87" s="83">
        <v>3514638</v>
      </c>
      <c r="K87" s="64">
        <v>212801</v>
      </c>
      <c r="L87" s="83">
        <v>3337628</v>
      </c>
      <c r="M87" s="64">
        <v>436952</v>
      </c>
      <c r="N87" s="65">
        <v>6852266</v>
      </c>
      <c r="O87" s="64">
        <v>263526</v>
      </c>
      <c r="P87" s="83">
        <v>4123897</v>
      </c>
      <c r="Q87" s="64">
        <v>254569</v>
      </c>
      <c r="R87" s="83">
        <v>3984858</v>
      </c>
      <c r="S87" s="64">
        <v>518095</v>
      </c>
      <c r="T87" s="65">
        <v>8108755</v>
      </c>
      <c r="U87" s="64">
        <v>272060</v>
      </c>
      <c r="V87" s="83">
        <v>4255089</v>
      </c>
      <c r="W87" s="64">
        <v>269793</v>
      </c>
      <c r="X87" s="83">
        <v>4224192</v>
      </c>
      <c r="Y87" s="64">
        <v>541853</v>
      </c>
      <c r="Z87" s="65">
        <v>8479281</v>
      </c>
      <c r="AA87" s="64">
        <v>272512</v>
      </c>
      <c r="AB87" s="83">
        <v>4265777</v>
      </c>
      <c r="AC87" s="64">
        <v>272447</v>
      </c>
      <c r="AD87" s="83">
        <v>4270459</v>
      </c>
      <c r="AE87" s="64">
        <v>544959</v>
      </c>
      <c r="AF87" s="65">
        <v>8536236</v>
      </c>
      <c r="AG87" s="64">
        <v>287687</v>
      </c>
      <c r="AH87" s="83">
        <v>4510193</v>
      </c>
      <c r="AI87" s="64">
        <v>284472</v>
      </c>
      <c r="AJ87" s="83">
        <v>4464022</v>
      </c>
      <c r="AK87" s="64">
        <v>572159</v>
      </c>
      <c r="AL87" s="65">
        <v>8974215</v>
      </c>
      <c r="AM87" s="64">
        <v>261421</v>
      </c>
      <c r="AN87" s="83">
        <v>4101549</v>
      </c>
      <c r="AO87" s="64">
        <v>256714</v>
      </c>
      <c r="AP87" s="83">
        <v>4030631</v>
      </c>
      <c r="AQ87" s="64">
        <v>518135</v>
      </c>
      <c r="AR87" s="65">
        <v>8132180</v>
      </c>
      <c r="AS87" s="64">
        <v>256310</v>
      </c>
      <c r="AT87" s="83">
        <v>4024335</v>
      </c>
      <c r="AU87" s="64">
        <v>251846</v>
      </c>
      <c r="AV87" s="83">
        <v>3955978</v>
      </c>
      <c r="AW87" s="64">
        <v>508156</v>
      </c>
      <c r="AX87" s="65">
        <v>7980313</v>
      </c>
      <c r="AY87" s="64">
        <v>297165</v>
      </c>
      <c r="AZ87" s="83">
        <v>4668326</v>
      </c>
      <c r="BA87" s="64">
        <v>295957</v>
      </c>
      <c r="BB87" s="83">
        <v>4650359</v>
      </c>
      <c r="BC87" s="64">
        <v>593122</v>
      </c>
      <c r="BD87" s="65">
        <v>9318685</v>
      </c>
      <c r="BE87" s="64">
        <v>305627</v>
      </c>
      <c r="BF87" s="83">
        <v>4802270</v>
      </c>
      <c r="BG87" s="64">
        <v>309899</v>
      </c>
      <c r="BH87" s="83">
        <v>4869917</v>
      </c>
      <c r="BI87" s="64">
        <v>615526</v>
      </c>
      <c r="BJ87" s="65">
        <v>9672187</v>
      </c>
      <c r="BK87" s="64">
        <v>269087</v>
      </c>
      <c r="BL87" s="83">
        <v>4227717</v>
      </c>
      <c r="BM87" s="64">
        <v>277622</v>
      </c>
      <c r="BN87" s="83">
        <v>4361694</v>
      </c>
      <c r="BO87" s="64">
        <v>546709</v>
      </c>
      <c r="BP87" s="65">
        <v>8589411</v>
      </c>
      <c r="BQ87" s="64">
        <v>221225</v>
      </c>
      <c r="BR87" s="83">
        <v>3476087</v>
      </c>
      <c r="BS87" s="64">
        <v>236426</v>
      </c>
      <c r="BT87" s="83">
        <v>3714928</v>
      </c>
      <c r="BU87" s="64">
        <v>457651</v>
      </c>
      <c r="BV87" s="65">
        <v>7191016</v>
      </c>
      <c r="BW87" s="64">
        <v>348964</v>
      </c>
      <c r="BX87" s="83">
        <v>5485215</v>
      </c>
      <c r="BY87" s="64">
        <v>456403</v>
      </c>
      <c r="BZ87" s="83">
        <v>7174784</v>
      </c>
      <c r="CA87" s="64">
        <v>805367</v>
      </c>
      <c r="CB87" s="65">
        <v>12660000</v>
      </c>
      <c r="CC87" s="64">
        <v>3437048</v>
      </c>
      <c r="CD87" s="83">
        <v>53927521</v>
      </c>
      <c r="CE87" s="64">
        <v>3531315</v>
      </c>
      <c r="CF87" s="83">
        <v>55434164</v>
      </c>
      <c r="CG87" s="64">
        <v>6968363</v>
      </c>
      <c r="CH87" s="65">
        <v>109361685</v>
      </c>
    </row>
    <row r="88" spans="1:86" x14ac:dyDescent="0.2">
      <c r="A88" s="121">
        <v>61</v>
      </c>
      <c r="B88" s="127" t="s">
        <v>320</v>
      </c>
      <c r="C88" s="64">
        <v>1400</v>
      </c>
      <c r="D88" s="83">
        <v>2315</v>
      </c>
      <c r="E88" s="64">
        <v>1250</v>
      </c>
      <c r="F88" s="83">
        <v>2645</v>
      </c>
      <c r="G88" s="64">
        <v>2650</v>
      </c>
      <c r="H88" s="65">
        <v>4960</v>
      </c>
      <c r="I88" s="64">
        <v>4135</v>
      </c>
      <c r="J88" s="83">
        <v>10392</v>
      </c>
      <c r="K88" s="64">
        <v>6612</v>
      </c>
      <c r="L88" s="83">
        <v>22483</v>
      </c>
      <c r="M88" s="64">
        <v>10747</v>
      </c>
      <c r="N88" s="65">
        <v>32876</v>
      </c>
      <c r="O88" s="64">
        <v>6003</v>
      </c>
      <c r="P88" s="83">
        <v>19644</v>
      </c>
      <c r="Q88" s="64">
        <v>15166</v>
      </c>
      <c r="R88" s="83">
        <v>59492</v>
      </c>
      <c r="S88" s="64">
        <v>21169</v>
      </c>
      <c r="T88" s="65">
        <v>79136</v>
      </c>
      <c r="U88" s="64">
        <v>6852</v>
      </c>
      <c r="V88" s="83">
        <v>27274</v>
      </c>
      <c r="W88" s="64">
        <v>15385</v>
      </c>
      <c r="X88" s="83">
        <v>63648</v>
      </c>
      <c r="Y88" s="64">
        <v>22237</v>
      </c>
      <c r="Z88" s="65">
        <v>90922</v>
      </c>
      <c r="AA88" s="64">
        <v>7358</v>
      </c>
      <c r="AB88" s="83">
        <v>34167</v>
      </c>
      <c r="AC88" s="64">
        <v>10205</v>
      </c>
      <c r="AD88" s="83">
        <v>45136</v>
      </c>
      <c r="AE88" s="64">
        <v>17563</v>
      </c>
      <c r="AF88" s="65">
        <v>79302</v>
      </c>
      <c r="AG88" s="64">
        <v>8276</v>
      </c>
      <c r="AH88" s="83">
        <v>43106</v>
      </c>
      <c r="AI88" s="64">
        <v>8371</v>
      </c>
      <c r="AJ88" s="83">
        <v>40744</v>
      </c>
      <c r="AK88" s="64">
        <v>16647</v>
      </c>
      <c r="AL88" s="65">
        <v>83850</v>
      </c>
      <c r="AM88" s="64">
        <v>7838</v>
      </c>
      <c r="AN88" s="83">
        <v>45378</v>
      </c>
      <c r="AO88" s="64">
        <v>7660</v>
      </c>
      <c r="AP88" s="83">
        <v>41579</v>
      </c>
      <c r="AQ88" s="64">
        <v>15498</v>
      </c>
      <c r="AR88" s="65">
        <v>86956</v>
      </c>
      <c r="AS88" s="64">
        <v>8835</v>
      </c>
      <c r="AT88" s="83">
        <v>56540</v>
      </c>
      <c r="AU88" s="64">
        <v>7692</v>
      </c>
      <c r="AV88" s="83">
        <v>45533</v>
      </c>
      <c r="AW88" s="64">
        <v>16527</v>
      </c>
      <c r="AX88" s="65">
        <v>102073</v>
      </c>
      <c r="AY88" s="64">
        <v>10789</v>
      </c>
      <c r="AZ88" s="83">
        <v>77996</v>
      </c>
      <c r="BA88" s="64">
        <v>8420</v>
      </c>
      <c r="BB88" s="83">
        <v>53525</v>
      </c>
      <c r="BC88" s="64">
        <v>19209</v>
      </c>
      <c r="BD88" s="65">
        <v>131521</v>
      </c>
      <c r="BE88" s="64">
        <v>10556</v>
      </c>
      <c r="BF88" s="83">
        <v>88589</v>
      </c>
      <c r="BG88" s="64">
        <v>6320</v>
      </c>
      <c r="BH88" s="83">
        <v>45791</v>
      </c>
      <c r="BI88" s="64">
        <v>16876</v>
      </c>
      <c r="BJ88" s="65">
        <v>134380</v>
      </c>
      <c r="BK88" s="64">
        <v>6587</v>
      </c>
      <c r="BL88" s="83">
        <v>38568</v>
      </c>
      <c r="BM88" s="64">
        <v>3398</v>
      </c>
      <c r="BN88" s="83">
        <v>19014</v>
      </c>
      <c r="BO88" s="64">
        <v>9985</v>
      </c>
      <c r="BP88" s="65">
        <v>57582</v>
      </c>
      <c r="BQ88" s="64">
        <v>1529</v>
      </c>
      <c r="BR88" s="83">
        <v>6196</v>
      </c>
      <c r="BS88" s="64">
        <v>899</v>
      </c>
      <c r="BT88" s="83">
        <v>4014</v>
      </c>
      <c r="BU88" s="64">
        <v>2428</v>
      </c>
      <c r="BV88" s="65">
        <v>10210</v>
      </c>
      <c r="BW88" s="64">
        <v>2477</v>
      </c>
      <c r="BX88" s="83">
        <v>9746</v>
      </c>
      <c r="BY88" s="64">
        <v>1410</v>
      </c>
      <c r="BZ88" s="83">
        <v>6238</v>
      </c>
      <c r="CA88" s="64">
        <v>3887</v>
      </c>
      <c r="CB88" s="65">
        <v>15984</v>
      </c>
      <c r="CC88" s="64">
        <v>82635</v>
      </c>
      <c r="CD88" s="83">
        <v>459911</v>
      </c>
      <c r="CE88" s="64">
        <v>92788</v>
      </c>
      <c r="CF88" s="83">
        <v>449841</v>
      </c>
      <c r="CG88" s="64">
        <v>175423</v>
      </c>
      <c r="CH88" s="65">
        <v>909752</v>
      </c>
    </row>
    <row r="89" spans="1:86" ht="25.5" x14ac:dyDescent="0.2">
      <c r="A89" s="121">
        <v>62</v>
      </c>
      <c r="B89" s="127" t="s">
        <v>422</v>
      </c>
      <c r="C89" s="64">
        <v>4343</v>
      </c>
      <c r="D89" s="83">
        <v>7733</v>
      </c>
      <c r="E89" s="64">
        <v>4729</v>
      </c>
      <c r="F89" s="83">
        <v>8491</v>
      </c>
      <c r="G89" s="64">
        <v>9072</v>
      </c>
      <c r="H89" s="65">
        <v>16224</v>
      </c>
      <c r="I89" s="64">
        <v>22315</v>
      </c>
      <c r="J89" s="83">
        <v>36825</v>
      </c>
      <c r="K89" s="64">
        <v>24148</v>
      </c>
      <c r="L89" s="83">
        <v>40603</v>
      </c>
      <c r="M89" s="64">
        <v>46463</v>
      </c>
      <c r="N89" s="65">
        <v>77427</v>
      </c>
      <c r="O89" s="64">
        <v>29050</v>
      </c>
      <c r="P89" s="83">
        <v>44696</v>
      </c>
      <c r="Q89" s="64">
        <v>30716</v>
      </c>
      <c r="R89" s="83">
        <v>47690</v>
      </c>
      <c r="S89" s="64">
        <v>59766</v>
      </c>
      <c r="T89" s="65">
        <v>92387</v>
      </c>
      <c r="U89" s="64">
        <v>24828</v>
      </c>
      <c r="V89" s="83">
        <v>37509</v>
      </c>
      <c r="W89" s="64">
        <v>28239</v>
      </c>
      <c r="X89" s="83">
        <v>43231</v>
      </c>
      <c r="Y89" s="64">
        <v>53067</v>
      </c>
      <c r="Z89" s="65">
        <v>80739</v>
      </c>
      <c r="AA89" s="64">
        <v>22338</v>
      </c>
      <c r="AB89" s="83">
        <v>33876</v>
      </c>
      <c r="AC89" s="64">
        <v>27279</v>
      </c>
      <c r="AD89" s="83">
        <v>41873</v>
      </c>
      <c r="AE89" s="64">
        <v>49617</v>
      </c>
      <c r="AF89" s="65">
        <v>75749</v>
      </c>
      <c r="AG89" s="64">
        <v>22932</v>
      </c>
      <c r="AH89" s="83">
        <v>35119</v>
      </c>
      <c r="AI89" s="64">
        <v>27949</v>
      </c>
      <c r="AJ89" s="83">
        <v>43120</v>
      </c>
      <c r="AK89" s="64">
        <v>50881</v>
      </c>
      <c r="AL89" s="65">
        <v>78239</v>
      </c>
      <c r="AM89" s="64">
        <v>20859</v>
      </c>
      <c r="AN89" s="83">
        <v>32622</v>
      </c>
      <c r="AO89" s="64">
        <v>24780</v>
      </c>
      <c r="AP89" s="83">
        <v>39166</v>
      </c>
      <c r="AQ89" s="64">
        <v>45639</v>
      </c>
      <c r="AR89" s="65">
        <v>71788</v>
      </c>
      <c r="AS89" s="64">
        <v>24479</v>
      </c>
      <c r="AT89" s="83">
        <v>39355</v>
      </c>
      <c r="AU89" s="64">
        <v>27253</v>
      </c>
      <c r="AV89" s="83">
        <v>44859</v>
      </c>
      <c r="AW89" s="64">
        <v>51732</v>
      </c>
      <c r="AX89" s="65">
        <v>84215</v>
      </c>
      <c r="AY89" s="64">
        <v>38875</v>
      </c>
      <c r="AZ89" s="83">
        <v>68985</v>
      </c>
      <c r="BA89" s="64">
        <v>44168</v>
      </c>
      <c r="BB89" s="83">
        <v>80327</v>
      </c>
      <c r="BC89" s="64">
        <v>83043</v>
      </c>
      <c r="BD89" s="65">
        <v>149311</v>
      </c>
      <c r="BE89" s="64">
        <v>59308</v>
      </c>
      <c r="BF89" s="83">
        <v>123365</v>
      </c>
      <c r="BG89" s="64">
        <v>73751</v>
      </c>
      <c r="BH89" s="83">
        <v>155679</v>
      </c>
      <c r="BI89" s="64">
        <v>133059</v>
      </c>
      <c r="BJ89" s="65">
        <v>279045</v>
      </c>
      <c r="BK89" s="64">
        <v>158896</v>
      </c>
      <c r="BL89" s="83">
        <v>697818</v>
      </c>
      <c r="BM89" s="64">
        <v>156417</v>
      </c>
      <c r="BN89" s="83">
        <v>683008</v>
      </c>
      <c r="BO89" s="64">
        <v>315313</v>
      </c>
      <c r="BP89" s="65">
        <v>1380826</v>
      </c>
      <c r="BQ89" s="64">
        <v>158213</v>
      </c>
      <c r="BR89" s="83">
        <v>800990</v>
      </c>
      <c r="BS89" s="64">
        <v>150100</v>
      </c>
      <c r="BT89" s="83">
        <v>716227</v>
      </c>
      <c r="BU89" s="64">
        <v>308313</v>
      </c>
      <c r="BV89" s="65">
        <v>1517216</v>
      </c>
      <c r="BW89" s="64">
        <v>275533</v>
      </c>
      <c r="BX89" s="83">
        <v>1554158</v>
      </c>
      <c r="BY89" s="64">
        <v>345596</v>
      </c>
      <c r="BZ89" s="83">
        <v>1792119</v>
      </c>
      <c r="CA89" s="64">
        <v>621129</v>
      </c>
      <c r="CB89" s="65">
        <v>3346278</v>
      </c>
      <c r="CC89" s="64">
        <v>861969</v>
      </c>
      <c r="CD89" s="83">
        <v>3513051</v>
      </c>
      <c r="CE89" s="64">
        <v>965125</v>
      </c>
      <c r="CF89" s="83">
        <v>3736393</v>
      </c>
      <c r="CG89" s="64">
        <v>1827094</v>
      </c>
      <c r="CH89" s="65">
        <v>7249444</v>
      </c>
    </row>
    <row r="90" spans="1:86" ht="25.5" x14ac:dyDescent="0.2">
      <c r="A90" s="121">
        <v>63</v>
      </c>
      <c r="B90" s="116" t="s">
        <v>321</v>
      </c>
      <c r="C90" s="64">
        <v>12</v>
      </c>
      <c r="D90" s="83">
        <v>35</v>
      </c>
      <c r="E90" s="64">
        <v>10</v>
      </c>
      <c r="F90" s="83">
        <v>48</v>
      </c>
      <c r="G90" s="64">
        <v>22</v>
      </c>
      <c r="H90" s="65">
        <v>84</v>
      </c>
      <c r="I90" s="64">
        <v>43</v>
      </c>
      <c r="J90" s="83">
        <v>171</v>
      </c>
      <c r="K90" s="64">
        <v>45</v>
      </c>
      <c r="L90" s="83">
        <v>212</v>
      </c>
      <c r="M90" s="64">
        <v>88</v>
      </c>
      <c r="N90" s="65">
        <v>383</v>
      </c>
      <c r="O90" s="64">
        <v>121</v>
      </c>
      <c r="P90" s="83">
        <v>507</v>
      </c>
      <c r="Q90" s="64">
        <v>95</v>
      </c>
      <c r="R90" s="83">
        <v>402</v>
      </c>
      <c r="S90" s="64">
        <v>216</v>
      </c>
      <c r="T90" s="65">
        <v>909</v>
      </c>
      <c r="U90" s="64">
        <v>197</v>
      </c>
      <c r="V90" s="83">
        <v>849</v>
      </c>
      <c r="W90" s="64">
        <v>203</v>
      </c>
      <c r="X90" s="83">
        <v>832</v>
      </c>
      <c r="Y90" s="64">
        <v>400</v>
      </c>
      <c r="Z90" s="65">
        <v>1681</v>
      </c>
      <c r="AA90" s="64">
        <v>647</v>
      </c>
      <c r="AB90" s="83">
        <v>2655</v>
      </c>
      <c r="AC90" s="64">
        <v>1197</v>
      </c>
      <c r="AD90" s="83">
        <v>4287</v>
      </c>
      <c r="AE90" s="64">
        <v>1844</v>
      </c>
      <c r="AF90" s="65">
        <v>6942</v>
      </c>
      <c r="AG90" s="64">
        <v>2480</v>
      </c>
      <c r="AH90" s="83">
        <v>8988</v>
      </c>
      <c r="AI90" s="64">
        <v>4330</v>
      </c>
      <c r="AJ90" s="83">
        <v>15508</v>
      </c>
      <c r="AK90" s="64">
        <v>6810</v>
      </c>
      <c r="AL90" s="65">
        <v>24496</v>
      </c>
      <c r="AM90" s="64">
        <v>7558</v>
      </c>
      <c r="AN90" s="83">
        <v>28853</v>
      </c>
      <c r="AO90" s="64">
        <v>9028</v>
      </c>
      <c r="AP90" s="83">
        <v>34210</v>
      </c>
      <c r="AQ90" s="64">
        <v>16586</v>
      </c>
      <c r="AR90" s="65">
        <v>63063</v>
      </c>
      <c r="AS90" s="64">
        <v>11232</v>
      </c>
      <c r="AT90" s="83">
        <v>47691</v>
      </c>
      <c r="AU90" s="64">
        <v>9609</v>
      </c>
      <c r="AV90" s="83">
        <v>40053</v>
      </c>
      <c r="AW90" s="64">
        <v>20841</v>
      </c>
      <c r="AX90" s="65">
        <v>87743</v>
      </c>
      <c r="AY90" s="64">
        <v>9198</v>
      </c>
      <c r="AZ90" s="83">
        <v>42393</v>
      </c>
      <c r="BA90" s="64">
        <v>5937</v>
      </c>
      <c r="BB90" s="83">
        <v>26553</v>
      </c>
      <c r="BC90" s="64">
        <v>15135</v>
      </c>
      <c r="BD90" s="65">
        <v>68946</v>
      </c>
      <c r="BE90" s="64">
        <v>4490</v>
      </c>
      <c r="BF90" s="83">
        <v>21607</v>
      </c>
      <c r="BG90" s="64">
        <v>2073</v>
      </c>
      <c r="BH90" s="83">
        <v>9661</v>
      </c>
      <c r="BI90" s="64">
        <v>6563</v>
      </c>
      <c r="BJ90" s="65">
        <v>31268</v>
      </c>
      <c r="BK90" s="64">
        <v>1522</v>
      </c>
      <c r="BL90" s="83">
        <v>7219</v>
      </c>
      <c r="BM90" s="64">
        <v>547</v>
      </c>
      <c r="BN90" s="83">
        <v>2374</v>
      </c>
      <c r="BO90" s="64">
        <v>2069</v>
      </c>
      <c r="BP90" s="65">
        <v>9592</v>
      </c>
      <c r="BQ90" s="64">
        <v>567</v>
      </c>
      <c r="BR90" s="83">
        <v>2504</v>
      </c>
      <c r="BS90" s="64">
        <v>221</v>
      </c>
      <c r="BT90" s="83">
        <v>892</v>
      </c>
      <c r="BU90" s="64">
        <v>788</v>
      </c>
      <c r="BV90" s="65">
        <v>3396</v>
      </c>
      <c r="BW90" s="64">
        <v>354</v>
      </c>
      <c r="BX90" s="83">
        <v>1552</v>
      </c>
      <c r="BY90" s="64">
        <v>197</v>
      </c>
      <c r="BZ90" s="83">
        <v>786</v>
      </c>
      <c r="CA90" s="64">
        <v>551</v>
      </c>
      <c r="CB90" s="65">
        <v>2338</v>
      </c>
      <c r="CC90" s="64">
        <v>38421</v>
      </c>
      <c r="CD90" s="83">
        <v>165023</v>
      </c>
      <c r="CE90" s="64">
        <v>33492</v>
      </c>
      <c r="CF90" s="83">
        <v>135819</v>
      </c>
      <c r="CG90" s="64">
        <v>71913</v>
      </c>
      <c r="CH90" s="65">
        <v>300841</v>
      </c>
    </row>
    <row r="91" spans="1:86" x14ac:dyDescent="0.2">
      <c r="A91" s="121">
        <v>64</v>
      </c>
      <c r="B91" s="116" t="s">
        <v>322</v>
      </c>
      <c r="C91" s="64">
        <v>1667</v>
      </c>
      <c r="D91" s="83">
        <v>4362</v>
      </c>
      <c r="E91" s="64">
        <v>808</v>
      </c>
      <c r="F91" s="83">
        <v>2146</v>
      </c>
      <c r="G91" s="64">
        <v>2475</v>
      </c>
      <c r="H91" s="65">
        <v>6508</v>
      </c>
      <c r="I91" s="64">
        <v>3878</v>
      </c>
      <c r="J91" s="83">
        <v>13537</v>
      </c>
      <c r="K91" s="64">
        <v>2051</v>
      </c>
      <c r="L91" s="83">
        <v>7158</v>
      </c>
      <c r="M91" s="64">
        <v>5929</v>
      </c>
      <c r="N91" s="65">
        <v>20695</v>
      </c>
      <c r="O91" s="64">
        <v>3854</v>
      </c>
      <c r="P91" s="83">
        <v>13453</v>
      </c>
      <c r="Q91" s="64">
        <v>2386</v>
      </c>
      <c r="R91" s="83">
        <v>8321</v>
      </c>
      <c r="S91" s="64">
        <v>6240</v>
      </c>
      <c r="T91" s="65">
        <v>21774</v>
      </c>
      <c r="U91" s="64">
        <v>3308</v>
      </c>
      <c r="V91" s="83">
        <v>11538</v>
      </c>
      <c r="W91" s="64">
        <v>2237</v>
      </c>
      <c r="X91" s="83">
        <v>7804</v>
      </c>
      <c r="Y91" s="64">
        <v>5545</v>
      </c>
      <c r="Z91" s="65">
        <v>19342</v>
      </c>
      <c r="AA91" s="64">
        <v>2955</v>
      </c>
      <c r="AB91" s="83">
        <v>10305</v>
      </c>
      <c r="AC91" s="64">
        <v>2275</v>
      </c>
      <c r="AD91" s="83">
        <v>7934</v>
      </c>
      <c r="AE91" s="64">
        <v>5230</v>
      </c>
      <c r="AF91" s="65">
        <v>18240</v>
      </c>
      <c r="AG91" s="64">
        <v>3249</v>
      </c>
      <c r="AH91" s="83">
        <v>11334</v>
      </c>
      <c r="AI91" s="64">
        <v>2722</v>
      </c>
      <c r="AJ91" s="83">
        <v>9496</v>
      </c>
      <c r="AK91" s="64">
        <v>5971</v>
      </c>
      <c r="AL91" s="65">
        <v>20830</v>
      </c>
      <c r="AM91" s="64">
        <v>3057</v>
      </c>
      <c r="AN91" s="83">
        <v>10666</v>
      </c>
      <c r="AO91" s="64">
        <v>2909</v>
      </c>
      <c r="AP91" s="83">
        <v>10148</v>
      </c>
      <c r="AQ91" s="64">
        <v>5966</v>
      </c>
      <c r="AR91" s="65">
        <v>20814</v>
      </c>
      <c r="AS91" s="64">
        <v>3731</v>
      </c>
      <c r="AT91" s="83">
        <v>13014</v>
      </c>
      <c r="AU91" s="64">
        <v>3533</v>
      </c>
      <c r="AV91" s="83">
        <v>12326</v>
      </c>
      <c r="AW91" s="64">
        <v>7264</v>
      </c>
      <c r="AX91" s="65">
        <v>25340</v>
      </c>
      <c r="AY91" s="64">
        <v>5433</v>
      </c>
      <c r="AZ91" s="83">
        <v>18959</v>
      </c>
      <c r="BA91" s="64">
        <v>5393</v>
      </c>
      <c r="BB91" s="83">
        <v>18822</v>
      </c>
      <c r="BC91" s="64">
        <v>10826</v>
      </c>
      <c r="BD91" s="65">
        <v>37781</v>
      </c>
      <c r="BE91" s="64">
        <v>7163</v>
      </c>
      <c r="BF91" s="83">
        <v>24980</v>
      </c>
      <c r="BG91" s="64">
        <v>6635</v>
      </c>
      <c r="BH91" s="83">
        <v>23152</v>
      </c>
      <c r="BI91" s="64">
        <v>13798</v>
      </c>
      <c r="BJ91" s="65">
        <v>48132</v>
      </c>
      <c r="BK91" s="64">
        <v>7576</v>
      </c>
      <c r="BL91" s="83">
        <v>26435</v>
      </c>
      <c r="BM91" s="64">
        <v>6712</v>
      </c>
      <c r="BN91" s="83">
        <v>23409</v>
      </c>
      <c r="BO91" s="64">
        <v>14288</v>
      </c>
      <c r="BP91" s="65">
        <v>49844</v>
      </c>
      <c r="BQ91" s="64">
        <v>7290</v>
      </c>
      <c r="BR91" s="83">
        <v>25434</v>
      </c>
      <c r="BS91" s="64">
        <v>6537</v>
      </c>
      <c r="BT91" s="83">
        <v>22812</v>
      </c>
      <c r="BU91" s="64">
        <v>13827</v>
      </c>
      <c r="BV91" s="65">
        <v>48246</v>
      </c>
      <c r="BW91" s="64">
        <v>19140</v>
      </c>
      <c r="BX91" s="83">
        <v>66815</v>
      </c>
      <c r="BY91" s="64">
        <v>23040</v>
      </c>
      <c r="BZ91" s="83">
        <v>80432</v>
      </c>
      <c r="CA91" s="64">
        <v>42180</v>
      </c>
      <c r="CB91" s="65">
        <v>147248</v>
      </c>
      <c r="CC91" s="64">
        <v>72301</v>
      </c>
      <c r="CD91" s="83">
        <v>250833</v>
      </c>
      <c r="CE91" s="64">
        <v>67238</v>
      </c>
      <c r="CF91" s="83">
        <v>233960</v>
      </c>
      <c r="CG91" s="64">
        <v>139539</v>
      </c>
      <c r="CH91" s="65">
        <v>484793</v>
      </c>
    </row>
    <row r="92" spans="1:86" x14ac:dyDescent="0.2">
      <c r="A92" s="121">
        <v>65</v>
      </c>
      <c r="B92" s="116" t="s">
        <v>491</v>
      </c>
      <c r="C92" s="64">
        <v>157314</v>
      </c>
      <c r="D92" s="83">
        <v>2482242</v>
      </c>
      <c r="E92" s="64">
        <v>152366</v>
      </c>
      <c r="F92" s="83">
        <v>2402754</v>
      </c>
      <c r="G92" s="64">
        <v>309680</v>
      </c>
      <c r="H92" s="65">
        <v>4884996</v>
      </c>
      <c r="I92" s="64">
        <v>224153</v>
      </c>
      <c r="J92" s="83">
        <v>3554779</v>
      </c>
      <c r="K92" s="64">
        <v>212801</v>
      </c>
      <c r="L92" s="83">
        <v>3363122</v>
      </c>
      <c r="M92" s="64">
        <v>436954</v>
      </c>
      <c r="N92" s="65">
        <v>6917902</v>
      </c>
      <c r="O92" s="64">
        <v>263535</v>
      </c>
      <c r="P92" s="83">
        <v>4162914</v>
      </c>
      <c r="Q92" s="64">
        <v>254571</v>
      </c>
      <c r="R92" s="83">
        <v>3981785</v>
      </c>
      <c r="S92" s="64">
        <v>518106</v>
      </c>
      <c r="T92" s="65">
        <v>8144699</v>
      </c>
      <c r="U92" s="64">
        <v>272066</v>
      </c>
      <c r="V92" s="83">
        <v>4277735</v>
      </c>
      <c r="W92" s="64">
        <v>269794</v>
      </c>
      <c r="X92" s="83">
        <v>4212433</v>
      </c>
      <c r="Y92" s="64">
        <v>541860</v>
      </c>
      <c r="Z92" s="65">
        <v>8490168</v>
      </c>
      <c r="AA92" s="64">
        <v>272510</v>
      </c>
      <c r="AB92" s="83">
        <v>4278460</v>
      </c>
      <c r="AC92" s="64">
        <v>272448</v>
      </c>
      <c r="AD92" s="83">
        <v>4279427</v>
      </c>
      <c r="AE92" s="64">
        <v>544958</v>
      </c>
      <c r="AF92" s="65">
        <v>8557887</v>
      </c>
      <c r="AG92" s="64">
        <v>287690</v>
      </c>
      <c r="AH92" s="83">
        <v>4522672</v>
      </c>
      <c r="AI92" s="64">
        <v>284473</v>
      </c>
      <c r="AJ92" s="83">
        <v>4491402</v>
      </c>
      <c r="AK92" s="64">
        <v>572163</v>
      </c>
      <c r="AL92" s="65">
        <v>9014074</v>
      </c>
      <c r="AM92" s="64">
        <v>261422</v>
      </c>
      <c r="AN92" s="83">
        <v>4128334</v>
      </c>
      <c r="AO92" s="64">
        <v>256714</v>
      </c>
      <c r="AP92" s="83">
        <v>4072577</v>
      </c>
      <c r="AQ92" s="64">
        <v>518136</v>
      </c>
      <c r="AR92" s="65">
        <v>8200911</v>
      </c>
      <c r="AS92" s="64">
        <v>256312</v>
      </c>
      <c r="AT92" s="83">
        <v>4067856</v>
      </c>
      <c r="AU92" s="64">
        <v>251846</v>
      </c>
      <c r="AV92" s="83">
        <v>4007683</v>
      </c>
      <c r="AW92" s="64">
        <v>508158</v>
      </c>
      <c r="AX92" s="65">
        <v>8075538</v>
      </c>
      <c r="AY92" s="64">
        <v>297164</v>
      </c>
      <c r="AZ92" s="83">
        <v>4720669</v>
      </c>
      <c r="BA92" s="64">
        <v>295958</v>
      </c>
      <c r="BB92" s="83">
        <v>4722550</v>
      </c>
      <c r="BC92" s="64">
        <v>593122</v>
      </c>
      <c r="BD92" s="65">
        <v>9443219</v>
      </c>
      <c r="BE92" s="64">
        <v>305628</v>
      </c>
      <c r="BF92" s="83">
        <v>4883640</v>
      </c>
      <c r="BG92" s="64">
        <v>309900</v>
      </c>
      <c r="BH92" s="83">
        <v>5012632</v>
      </c>
      <c r="BI92" s="64">
        <v>615528</v>
      </c>
      <c r="BJ92" s="65">
        <v>9896272</v>
      </c>
      <c r="BK92" s="64">
        <v>269097</v>
      </c>
      <c r="BL92" s="83">
        <v>4920634</v>
      </c>
      <c r="BM92" s="64">
        <v>277628</v>
      </c>
      <c r="BN92" s="83">
        <v>5051476</v>
      </c>
      <c r="BO92" s="64">
        <v>546725</v>
      </c>
      <c r="BP92" s="65">
        <v>9972110</v>
      </c>
      <c r="BQ92" s="64">
        <v>221239</v>
      </c>
      <c r="BR92" s="83">
        <v>4298819</v>
      </c>
      <c r="BS92" s="64">
        <v>236431</v>
      </c>
      <c r="BT92" s="83">
        <v>4450845</v>
      </c>
      <c r="BU92" s="64">
        <v>457670</v>
      </c>
      <c r="BV92" s="65">
        <v>8749664</v>
      </c>
      <c r="BW92" s="64">
        <v>348979</v>
      </c>
      <c r="BX92" s="83">
        <v>7097996</v>
      </c>
      <c r="BY92" s="64">
        <v>456429</v>
      </c>
      <c r="BZ92" s="83">
        <v>9041884</v>
      </c>
      <c r="CA92" s="64">
        <v>805408</v>
      </c>
      <c r="CB92" s="65">
        <v>16139880</v>
      </c>
      <c r="CC92" s="64">
        <v>3437109</v>
      </c>
      <c r="CD92" s="83">
        <v>57396750</v>
      </c>
      <c r="CE92" s="64">
        <v>3531359</v>
      </c>
      <c r="CF92" s="83">
        <v>59090570</v>
      </c>
      <c r="CG92" s="64">
        <v>6968468</v>
      </c>
      <c r="CH92" s="65">
        <v>116487320</v>
      </c>
    </row>
    <row r="93" spans="1:86" x14ac:dyDescent="0.2">
      <c r="A93" s="121">
        <v>66</v>
      </c>
      <c r="B93" s="116" t="s">
        <v>492</v>
      </c>
      <c r="C93" s="64">
        <v>157314</v>
      </c>
      <c r="D93" s="83">
        <v>372336</v>
      </c>
      <c r="E93" s="64">
        <v>152366</v>
      </c>
      <c r="F93" s="83">
        <v>360413</v>
      </c>
      <c r="G93" s="64">
        <v>309680</v>
      </c>
      <c r="H93" s="65">
        <v>732749</v>
      </c>
      <c r="I93" s="64">
        <v>224153</v>
      </c>
      <c r="J93" s="83">
        <v>533217</v>
      </c>
      <c r="K93" s="64">
        <v>212801</v>
      </c>
      <c r="L93" s="83">
        <v>504468</v>
      </c>
      <c r="M93" s="64">
        <v>436954</v>
      </c>
      <c r="N93" s="65">
        <v>1037685</v>
      </c>
      <c r="O93" s="64">
        <v>263535</v>
      </c>
      <c r="P93" s="83">
        <v>624437</v>
      </c>
      <c r="Q93" s="64">
        <v>254571</v>
      </c>
      <c r="R93" s="83">
        <v>597268</v>
      </c>
      <c r="S93" s="64">
        <v>518106</v>
      </c>
      <c r="T93" s="65">
        <v>1221705</v>
      </c>
      <c r="U93" s="64">
        <v>272066</v>
      </c>
      <c r="V93" s="83">
        <v>641660</v>
      </c>
      <c r="W93" s="64">
        <v>269794</v>
      </c>
      <c r="X93" s="83">
        <v>631865</v>
      </c>
      <c r="Y93" s="64">
        <v>541860</v>
      </c>
      <c r="Z93" s="65">
        <v>1273525</v>
      </c>
      <c r="AA93" s="64">
        <v>272510</v>
      </c>
      <c r="AB93" s="83">
        <v>641769</v>
      </c>
      <c r="AC93" s="64">
        <v>272448</v>
      </c>
      <c r="AD93" s="83">
        <v>641914</v>
      </c>
      <c r="AE93" s="64">
        <v>544958</v>
      </c>
      <c r="AF93" s="65">
        <v>1283683</v>
      </c>
      <c r="AG93" s="64">
        <v>287690</v>
      </c>
      <c r="AH93" s="83">
        <v>678401</v>
      </c>
      <c r="AI93" s="64">
        <v>284473</v>
      </c>
      <c r="AJ93" s="83">
        <v>673710</v>
      </c>
      <c r="AK93" s="64">
        <v>572163</v>
      </c>
      <c r="AL93" s="65">
        <v>1352111</v>
      </c>
      <c r="AM93" s="64">
        <v>261422</v>
      </c>
      <c r="AN93" s="83">
        <v>619250</v>
      </c>
      <c r="AO93" s="64">
        <v>256714</v>
      </c>
      <c r="AP93" s="83">
        <v>610887</v>
      </c>
      <c r="AQ93" s="64">
        <v>518136</v>
      </c>
      <c r="AR93" s="65">
        <v>1230137</v>
      </c>
      <c r="AS93" s="64">
        <v>256312</v>
      </c>
      <c r="AT93" s="83">
        <v>610178</v>
      </c>
      <c r="AU93" s="64">
        <v>251846</v>
      </c>
      <c r="AV93" s="83">
        <v>601152</v>
      </c>
      <c r="AW93" s="64">
        <v>508158</v>
      </c>
      <c r="AX93" s="65">
        <v>1211331</v>
      </c>
      <c r="AY93" s="64">
        <v>297164</v>
      </c>
      <c r="AZ93" s="83">
        <v>708100</v>
      </c>
      <c r="BA93" s="64">
        <v>295958</v>
      </c>
      <c r="BB93" s="83">
        <v>708383</v>
      </c>
      <c r="BC93" s="64">
        <v>593122</v>
      </c>
      <c r="BD93" s="65">
        <v>1416483</v>
      </c>
      <c r="BE93" s="64">
        <v>305628</v>
      </c>
      <c r="BF93" s="83">
        <v>732546</v>
      </c>
      <c r="BG93" s="64">
        <v>309900</v>
      </c>
      <c r="BH93" s="83">
        <v>751895</v>
      </c>
      <c r="BI93" s="64">
        <v>615528</v>
      </c>
      <c r="BJ93" s="65">
        <v>1484441</v>
      </c>
      <c r="BK93" s="64">
        <v>269097</v>
      </c>
      <c r="BL93" s="83">
        <v>738095</v>
      </c>
      <c r="BM93" s="64">
        <v>277628</v>
      </c>
      <c r="BN93" s="83">
        <v>757721</v>
      </c>
      <c r="BO93" s="64">
        <v>546725</v>
      </c>
      <c r="BP93" s="65">
        <v>1495817</v>
      </c>
      <c r="BQ93" s="64">
        <v>221239</v>
      </c>
      <c r="BR93" s="83">
        <v>644823</v>
      </c>
      <c r="BS93" s="64">
        <v>236431</v>
      </c>
      <c r="BT93" s="83">
        <v>667627</v>
      </c>
      <c r="BU93" s="64">
        <v>457670</v>
      </c>
      <c r="BV93" s="65">
        <v>1312450</v>
      </c>
      <c r="BW93" s="64">
        <v>348979</v>
      </c>
      <c r="BX93" s="83">
        <v>1064699</v>
      </c>
      <c r="BY93" s="64">
        <v>456429</v>
      </c>
      <c r="BZ93" s="83">
        <v>1356283</v>
      </c>
      <c r="CA93" s="64">
        <v>805408</v>
      </c>
      <c r="CB93" s="65">
        <v>2420982</v>
      </c>
      <c r="CC93" s="64">
        <v>3437109</v>
      </c>
      <c r="CD93" s="83">
        <v>8609513</v>
      </c>
      <c r="CE93" s="64">
        <v>3531359</v>
      </c>
      <c r="CF93" s="83">
        <v>8863585</v>
      </c>
      <c r="CG93" s="64">
        <v>6968468</v>
      </c>
      <c r="CH93" s="65">
        <v>17473098</v>
      </c>
    </row>
    <row r="94" spans="1:86" x14ac:dyDescent="0.2">
      <c r="A94" s="121">
        <v>67</v>
      </c>
      <c r="B94" s="116" t="s">
        <v>323</v>
      </c>
      <c r="C94" s="64">
        <v>123</v>
      </c>
      <c r="D94" s="83">
        <v>121</v>
      </c>
      <c r="E94" s="64">
        <v>121</v>
      </c>
      <c r="F94" s="83">
        <v>87</v>
      </c>
      <c r="G94" s="64">
        <v>244</v>
      </c>
      <c r="H94" s="65">
        <v>208</v>
      </c>
      <c r="I94" s="64">
        <v>155</v>
      </c>
      <c r="J94" s="83">
        <v>166</v>
      </c>
      <c r="K94" s="64">
        <v>220</v>
      </c>
      <c r="L94" s="83">
        <v>211</v>
      </c>
      <c r="M94" s="64">
        <v>375</v>
      </c>
      <c r="N94" s="65">
        <v>377</v>
      </c>
      <c r="O94" s="64">
        <v>252</v>
      </c>
      <c r="P94" s="83">
        <v>346</v>
      </c>
      <c r="Q94" s="64">
        <v>413</v>
      </c>
      <c r="R94" s="83">
        <v>483</v>
      </c>
      <c r="S94" s="64">
        <v>665</v>
      </c>
      <c r="T94" s="65">
        <v>829</v>
      </c>
      <c r="U94" s="64">
        <v>357</v>
      </c>
      <c r="V94" s="83">
        <v>538</v>
      </c>
      <c r="W94" s="64">
        <v>564</v>
      </c>
      <c r="X94" s="83">
        <v>690</v>
      </c>
      <c r="Y94" s="64">
        <v>921</v>
      </c>
      <c r="Z94" s="65">
        <v>1229</v>
      </c>
      <c r="AA94" s="64">
        <v>449</v>
      </c>
      <c r="AB94" s="83">
        <v>615</v>
      </c>
      <c r="AC94" s="64">
        <v>671</v>
      </c>
      <c r="AD94" s="83">
        <v>949</v>
      </c>
      <c r="AE94" s="64">
        <v>1120</v>
      </c>
      <c r="AF94" s="65">
        <v>1564</v>
      </c>
      <c r="AG94" s="64">
        <v>548</v>
      </c>
      <c r="AH94" s="83">
        <v>801</v>
      </c>
      <c r="AI94" s="64">
        <v>730</v>
      </c>
      <c r="AJ94" s="83">
        <v>1072</v>
      </c>
      <c r="AK94" s="64">
        <v>1278</v>
      </c>
      <c r="AL94" s="65">
        <v>1873</v>
      </c>
      <c r="AM94" s="64">
        <v>540</v>
      </c>
      <c r="AN94" s="83">
        <v>753</v>
      </c>
      <c r="AO94" s="64">
        <v>687</v>
      </c>
      <c r="AP94" s="83">
        <v>966</v>
      </c>
      <c r="AQ94" s="64">
        <v>1227</v>
      </c>
      <c r="AR94" s="65">
        <v>1719</v>
      </c>
      <c r="AS94" s="64">
        <v>540</v>
      </c>
      <c r="AT94" s="83">
        <v>820</v>
      </c>
      <c r="AU94" s="64">
        <v>649</v>
      </c>
      <c r="AV94" s="83">
        <v>1008</v>
      </c>
      <c r="AW94" s="64">
        <v>1189</v>
      </c>
      <c r="AX94" s="65">
        <v>1827</v>
      </c>
      <c r="AY94" s="64">
        <v>660</v>
      </c>
      <c r="AZ94" s="83">
        <v>988</v>
      </c>
      <c r="BA94" s="64">
        <v>859</v>
      </c>
      <c r="BB94" s="83">
        <v>1175</v>
      </c>
      <c r="BC94" s="64">
        <v>1519</v>
      </c>
      <c r="BD94" s="65">
        <v>2163</v>
      </c>
      <c r="BE94" s="64">
        <v>984</v>
      </c>
      <c r="BF94" s="83">
        <v>1378</v>
      </c>
      <c r="BG94" s="64">
        <v>1087</v>
      </c>
      <c r="BH94" s="83">
        <v>1409</v>
      </c>
      <c r="BI94" s="64">
        <v>2071</v>
      </c>
      <c r="BJ94" s="65">
        <v>2787</v>
      </c>
      <c r="BK94" s="64">
        <v>1207</v>
      </c>
      <c r="BL94" s="83">
        <v>1643</v>
      </c>
      <c r="BM94" s="64">
        <v>1119</v>
      </c>
      <c r="BN94" s="83">
        <v>1497</v>
      </c>
      <c r="BO94" s="64">
        <v>2326</v>
      </c>
      <c r="BP94" s="65">
        <v>3140</v>
      </c>
      <c r="BQ94" s="64">
        <v>1183</v>
      </c>
      <c r="BR94" s="83">
        <v>1559</v>
      </c>
      <c r="BS94" s="64">
        <v>990</v>
      </c>
      <c r="BT94" s="83">
        <v>1139</v>
      </c>
      <c r="BU94" s="64">
        <v>2173</v>
      </c>
      <c r="BV94" s="65">
        <v>2698</v>
      </c>
      <c r="BW94" s="64">
        <v>1595</v>
      </c>
      <c r="BX94" s="83">
        <v>2073</v>
      </c>
      <c r="BY94" s="64">
        <v>1338</v>
      </c>
      <c r="BZ94" s="83">
        <v>1565</v>
      </c>
      <c r="CA94" s="64">
        <v>2933</v>
      </c>
      <c r="CB94" s="65">
        <v>3638</v>
      </c>
      <c r="CC94" s="64">
        <v>8593</v>
      </c>
      <c r="CD94" s="83">
        <v>11799</v>
      </c>
      <c r="CE94" s="64">
        <v>9448</v>
      </c>
      <c r="CF94" s="83">
        <v>12251</v>
      </c>
      <c r="CG94" s="64">
        <v>18041</v>
      </c>
      <c r="CH94" s="65">
        <v>24050</v>
      </c>
    </row>
    <row r="95" spans="1:86" x14ac:dyDescent="0.2">
      <c r="A95" s="121">
        <v>68</v>
      </c>
      <c r="B95" s="116" t="s">
        <v>324</v>
      </c>
      <c r="C95" s="64">
        <v>7747</v>
      </c>
      <c r="D95" s="83">
        <v>6523</v>
      </c>
      <c r="E95" s="64">
        <v>9322</v>
      </c>
      <c r="F95" s="83">
        <v>8971</v>
      </c>
      <c r="G95" s="64">
        <v>17069</v>
      </c>
      <c r="H95" s="65">
        <v>15493</v>
      </c>
      <c r="I95" s="64">
        <v>43280</v>
      </c>
      <c r="J95" s="83">
        <v>43797</v>
      </c>
      <c r="K95" s="64">
        <v>47601</v>
      </c>
      <c r="L95" s="83">
        <v>51446</v>
      </c>
      <c r="M95" s="64">
        <v>90881</v>
      </c>
      <c r="N95" s="65">
        <v>95243</v>
      </c>
      <c r="O95" s="64">
        <v>80904</v>
      </c>
      <c r="P95" s="83">
        <v>105386</v>
      </c>
      <c r="Q95" s="64">
        <v>79370</v>
      </c>
      <c r="R95" s="83">
        <v>109373</v>
      </c>
      <c r="S95" s="64">
        <v>160274</v>
      </c>
      <c r="T95" s="65">
        <v>214759</v>
      </c>
      <c r="U95" s="64">
        <v>95265</v>
      </c>
      <c r="V95" s="83">
        <v>162117</v>
      </c>
      <c r="W95" s="64">
        <v>78381</v>
      </c>
      <c r="X95" s="83">
        <v>142163</v>
      </c>
      <c r="Y95" s="64">
        <v>173646</v>
      </c>
      <c r="Z95" s="65">
        <v>304281</v>
      </c>
      <c r="AA95" s="64">
        <v>106194</v>
      </c>
      <c r="AB95" s="83">
        <v>216060</v>
      </c>
      <c r="AC95" s="64">
        <v>80494</v>
      </c>
      <c r="AD95" s="83">
        <v>176436</v>
      </c>
      <c r="AE95" s="64">
        <v>186688</v>
      </c>
      <c r="AF95" s="65">
        <v>392496</v>
      </c>
      <c r="AG95" s="64">
        <v>120903</v>
      </c>
      <c r="AH95" s="83">
        <v>285585</v>
      </c>
      <c r="AI95" s="64">
        <v>91246</v>
      </c>
      <c r="AJ95" s="83">
        <v>225954</v>
      </c>
      <c r="AK95" s="64">
        <v>212149</v>
      </c>
      <c r="AL95" s="65">
        <v>511539</v>
      </c>
      <c r="AM95" s="64">
        <v>113966</v>
      </c>
      <c r="AN95" s="83">
        <v>292464</v>
      </c>
      <c r="AO95" s="64">
        <v>85118</v>
      </c>
      <c r="AP95" s="83">
        <v>217493</v>
      </c>
      <c r="AQ95" s="64">
        <v>199084</v>
      </c>
      <c r="AR95" s="65">
        <v>509957</v>
      </c>
      <c r="AS95" s="64">
        <v>112654</v>
      </c>
      <c r="AT95" s="83">
        <v>291723</v>
      </c>
      <c r="AU95" s="64">
        <v>83308</v>
      </c>
      <c r="AV95" s="83">
        <v>205464</v>
      </c>
      <c r="AW95" s="64">
        <v>195962</v>
      </c>
      <c r="AX95" s="65">
        <v>497187</v>
      </c>
      <c r="AY95" s="64">
        <v>133347</v>
      </c>
      <c r="AZ95" s="83">
        <v>336535</v>
      </c>
      <c r="BA95" s="64">
        <v>98628</v>
      </c>
      <c r="BB95" s="83">
        <v>232068</v>
      </c>
      <c r="BC95" s="64">
        <v>231975</v>
      </c>
      <c r="BD95" s="65">
        <v>568603</v>
      </c>
      <c r="BE95" s="64">
        <v>144608</v>
      </c>
      <c r="BF95" s="83">
        <v>377415</v>
      </c>
      <c r="BG95" s="64">
        <v>104959</v>
      </c>
      <c r="BH95" s="83">
        <v>249749</v>
      </c>
      <c r="BI95" s="64">
        <v>249567</v>
      </c>
      <c r="BJ95" s="65">
        <v>627164</v>
      </c>
      <c r="BK95" s="64">
        <v>135182</v>
      </c>
      <c r="BL95" s="83">
        <v>358006</v>
      </c>
      <c r="BM95" s="64">
        <v>98196</v>
      </c>
      <c r="BN95" s="83">
        <v>227836</v>
      </c>
      <c r="BO95" s="64">
        <v>233378</v>
      </c>
      <c r="BP95" s="65">
        <v>585842</v>
      </c>
      <c r="BQ95" s="64">
        <v>120078</v>
      </c>
      <c r="BR95" s="83">
        <v>324779</v>
      </c>
      <c r="BS95" s="64">
        <v>87151</v>
      </c>
      <c r="BT95" s="83">
        <v>197641</v>
      </c>
      <c r="BU95" s="64">
        <v>207229</v>
      </c>
      <c r="BV95" s="65">
        <v>522420</v>
      </c>
      <c r="BW95" s="64">
        <v>202281</v>
      </c>
      <c r="BX95" s="83">
        <v>664128</v>
      </c>
      <c r="BY95" s="64">
        <v>204034</v>
      </c>
      <c r="BZ95" s="83">
        <v>638561</v>
      </c>
      <c r="CA95" s="64">
        <v>406315</v>
      </c>
      <c r="CB95" s="65">
        <v>1302689</v>
      </c>
      <c r="CC95" s="64">
        <v>1416409</v>
      </c>
      <c r="CD95" s="83">
        <v>3464518</v>
      </c>
      <c r="CE95" s="64">
        <v>1147808</v>
      </c>
      <c r="CF95" s="83">
        <v>2683154</v>
      </c>
      <c r="CG95" s="64">
        <v>2564217</v>
      </c>
      <c r="CH95" s="65">
        <v>6147672</v>
      </c>
    </row>
    <row r="96" spans="1:86" x14ac:dyDescent="0.2">
      <c r="A96" s="121">
        <v>69</v>
      </c>
      <c r="B96" s="116" t="s">
        <v>325</v>
      </c>
      <c r="C96" s="64">
        <v>16</v>
      </c>
      <c r="D96" s="83">
        <v>1</v>
      </c>
      <c r="E96" s="64">
        <v>21</v>
      </c>
      <c r="F96" s="83">
        <v>3</v>
      </c>
      <c r="G96" s="64">
        <v>37</v>
      </c>
      <c r="H96" s="65">
        <v>4</v>
      </c>
      <c r="I96" s="64">
        <v>1170</v>
      </c>
      <c r="J96" s="83">
        <v>197</v>
      </c>
      <c r="K96" s="64">
        <v>2086</v>
      </c>
      <c r="L96" s="83">
        <v>280</v>
      </c>
      <c r="M96" s="64">
        <v>3256</v>
      </c>
      <c r="N96" s="65">
        <v>476</v>
      </c>
      <c r="O96" s="64">
        <v>7584</v>
      </c>
      <c r="P96" s="83">
        <v>1555</v>
      </c>
      <c r="Q96" s="64">
        <v>13970</v>
      </c>
      <c r="R96" s="83">
        <v>2481</v>
      </c>
      <c r="S96" s="64">
        <v>21554</v>
      </c>
      <c r="T96" s="65">
        <v>4036</v>
      </c>
      <c r="U96" s="64">
        <v>11692</v>
      </c>
      <c r="V96" s="83">
        <v>2165</v>
      </c>
      <c r="W96" s="64">
        <v>20948</v>
      </c>
      <c r="X96" s="83">
        <v>3581</v>
      </c>
      <c r="Y96" s="64">
        <v>32640</v>
      </c>
      <c r="Z96" s="65">
        <v>5746</v>
      </c>
      <c r="AA96" s="64">
        <v>9799</v>
      </c>
      <c r="AB96" s="83">
        <v>1720</v>
      </c>
      <c r="AC96" s="64">
        <v>15988</v>
      </c>
      <c r="AD96" s="83">
        <v>2681</v>
      </c>
      <c r="AE96" s="64">
        <v>25787</v>
      </c>
      <c r="AF96" s="65">
        <v>4402</v>
      </c>
      <c r="AG96" s="64">
        <v>7883</v>
      </c>
      <c r="AH96" s="83">
        <v>1427</v>
      </c>
      <c r="AI96" s="64">
        <v>11161</v>
      </c>
      <c r="AJ96" s="83">
        <v>2006</v>
      </c>
      <c r="AK96" s="64">
        <v>19044</v>
      </c>
      <c r="AL96" s="65">
        <v>3433</v>
      </c>
      <c r="AM96" s="64">
        <v>4920</v>
      </c>
      <c r="AN96" s="83">
        <v>1100</v>
      </c>
      <c r="AO96" s="64">
        <v>6325</v>
      </c>
      <c r="AP96" s="83">
        <v>1474</v>
      </c>
      <c r="AQ96" s="64">
        <v>11245</v>
      </c>
      <c r="AR96" s="65">
        <v>2574</v>
      </c>
      <c r="AS96" s="64">
        <v>2428</v>
      </c>
      <c r="AT96" s="83">
        <v>765</v>
      </c>
      <c r="AU96" s="64">
        <v>3061</v>
      </c>
      <c r="AV96" s="83">
        <v>850</v>
      </c>
      <c r="AW96" s="64">
        <v>5489</v>
      </c>
      <c r="AX96" s="65">
        <v>1614</v>
      </c>
      <c r="AY96" s="64">
        <v>1182</v>
      </c>
      <c r="AZ96" s="83">
        <v>399</v>
      </c>
      <c r="BA96" s="64">
        <v>1344</v>
      </c>
      <c r="BB96" s="83">
        <v>359</v>
      </c>
      <c r="BC96" s="64">
        <v>2526</v>
      </c>
      <c r="BD96" s="65">
        <v>758</v>
      </c>
      <c r="BE96" s="64">
        <v>480</v>
      </c>
      <c r="BF96" s="83">
        <v>194</v>
      </c>
      <c r="BG96" s="64">
        <v>587</v>
      </c>
      <c r="BH96" s="83">
        <v>247</v>
      </c>
      <c r="BI96" s="64">
        <v>1067</v>
      </c>
      <c r="BJ96" s="65">
        <v>441</v>
      </c>
      <c r="BK96" s="64">
        <v>185</v>
      </c>
      <c r="BL96" s="83">
        <v>114</v>
      </c>
      <c r="BM96" s="64">
        <v>181</v>
      </c>
      <c r="BN96" s="83">
        <v>87</v>
      </c>
      <c r="BO96" s="64">
        <v>366</v>
      </c>
      <c r="BP96" s="65">
        <v>201</v>
      </c>
      <c r="BQ96" s="64">
        <v>60</v>
      </c>
      <c r="BR96" s="83">
        <v>49</v>
      </c>
      <c r="BS96" s="64">
        <v>57</v>
      </c>
      <c r="BT96" s="83">
        <v>34</v>
      </c>
      <c r="BU96" s="64">
        <v>117</v>
      </c>
      <c r="BV96" s="65">
        <v>83</v>
      </c>
      <c r="BW96" s="64">
        <v>38</v>
      </c>
      <c r="BX96" s="83">
        <v>30</v>
      </c>
      <c r="BY96" s="64">
        <v>31</v>
      </c>
      <c r="BZ96" s="83">
        <v>18</v>
      </c>
      <c r="CA96" s="64">
        <v>69</v>
      </c>
      <c r="CB96" s="65">
        <v>47</v>
      </c>
      <c r="CC96" s="64">
        <v>47437</v>
      </c>
      <c r="CD96" s="83">
        <v>9716</v>
      </c>
      <c r="CE96" s="64">
        <v>75760</v>
      </c>
      <c r="CF96" s="83">
        <v>14099</v>
      </c>
      <c r="CG96" s="64">
        <v>123197</v>
      </c>
      <c r="CH96" s="65">
        <v>23815</v>
      </c>
    </row>
    <row r="97" spans="1:86" x14ac:dyDescent="0.2">
      <c r="A97" s="121">
        <v>70</v>
      </c>
      <c r="B97" s="116" t="s">
        <v>493</v>
      </c>
      <c r="C97" s="64">
        <v>7862</v>
      </c>
      <c r="D97" s="83">
        <v>6645</v>
      </c>
      <c r="E97" s="64">
        <v>9443</v>
      </c>
      <c r="F97" s="83">
        <v>9061</v>
      </c>
      <c r="G97" s="64">
        <v>17305</v>
      </c>
      <c r="H97" s="65">
        <v>15705</v>
      </c>
      <c r="I97" s="64">
        <v>44102</v>
      </c>
      <c r="J97" s="83">
        <v>44160</v>
      </c>
      <c r="K97" s="64">
        <v>48897</v>
      </c>
      <c r="L97" s="83">
        <v>51937</v>
      </c>
      <c r="M97" s="64">
        <v>92999</v>
      </c>
      <c r="N97" s="65">
        <v>96096</v>
      </c>
      <c r="O97" s="64">
        <v>85370</v>
      </c>
      <c r="P97" s="83">
        <v>107287</v>
      </c>
      <c r="Q97" s="64">
        <v>87914</v>
      </c>
      <c r="R97" s="83">
        <v>112337</v>
      </c>
      <c r="S97" s="64">
        <v>173284</v>
      </c>
      <c r="T97" s="65">
        <v>219623</v>
      </c>
      <c r="U97" s="64">
        <v>102173</v>
      </c>
      <c r="V97" s="83">
        <v>164821</v>
      </c>
      <c r="W97" s="64">
        <v>91546</v>
      </c>
      <c r="X97" s="83">
        <v>146435</v>
      </c>
      <c r="Y97" s="64">
        <v>193719</v>
      </c>
      <c r="Z97" s="65">
        <v>311255</v>
      </c>
      <c r="AA97" s="64">
        <v>111571</v>
      </c>
      <c r="AB97" s="83">
        <v>218395</v>
      </c>
      <c r="AC97" s="64">
        <v>90651</v>
      </c>
      <c r="AD97" s="83">
        <v>180066</v>
      </c>
      <c r="AE97" s="64">
        <v>202222</v>
      </c>
      <c r="AF97" s="65">
        <v>398462</v>
      </c>
      <c r="AG97" s="64">
        <v>124877</v>
      </c>
      <c r="AH97" s="83">
        <v>287812</v>
      </c>
      <c r="AI97" s="64">
        <v>98239</v>
      </c>
      <c r="AJ97" s="83">
        <v>229032</v>
      </c>
      <c r="AK97" s="64">
        <v>223116</v>
      </c>
      <c r="AL97" s="65">
        <v>516845</v>
      </c>
      <c r="AM97" s="64">
        <v>116348</v>
      </c>
      <c r="AN97" s="83">
        <v>294318</v>
      </c>
      <c r="AO97" s="64">
        <v>89090</v>
      </c>
      <c r="AP97" s="83">
        <v>219932</v>
      </c>
      <c r="AQ97" s="64">
        <v>205438</v>
      </c>
      <c r="AR97" s="65">
        <v>514250</v>
      </c>
      <c r="AS97" s="64">
        <v>113950</v>
      </c>
      <c r="AT97" s="83">
        <v>293308</v>
      </c>
      <c r="AU97" s="64">
        <v>85346</v>
      </c>
      <c r="AV97" s="83">
        <v>207321</v>
      </c>
      <c r="AW97" s="64">
        <v>199296</v>
      </c>
      <c r="AX97" s="65">
        <v>500629</v>
      </c>
      <c r="AY97" s="64">
        <v>134132</v>
      </c>
      <c r="AZ97" s="83">
        <v>337921</v>
      </c>
      <c r="BA97" s="64">
        <v>99783</v>
      </c>
      <c r="BB97" s="83">
        <v>233602</v>
      </c>
      <c r="BC97" s="64">
        <v>233915</v>
      </c>
      <c r="BD97" s="65">
        <v>571523</v>
      </c>
      <c r="BE97" s="64">
        <v>145145</v>
      </c>
      <c r="BF97" s="83">
        <v>378986</v>
      </c>
      <c r="BG97" s="64">
        <v>105837</v>
      </c>
      <c r="BH97" s="83">
        <v>251405</v>
      </c>
      <c r="BI97" s="64">
        <v>250982</v>
      </c>
      <c r="BJ97" s="65">
        <v>630392</v>
      </c>
      <c r="BK97" s="64">
        <v>135696</v>
      </c>
      <c r="BL97" s="83">
        <v>359763</v>
      </c>
      <c r="BM97" s="64">
        <v>98919</v>
      </c>
      <c r="BN97" s="83">
        <v>229420</v>
      </c>
      <c r="BO97" s="64">
        <v>234615</v>
      </c>
      <c r="BP97" s="65">
        <v>589183</v>
      </c>
      <c r="BQ97" s="64">
        <v>120464</v>
      </c>
      <c r="BR97" s="83">
        <v>326387</v>
      </c>
      <c r="BS97" s="64">
        <v>87736</v>
      </c>
      <c r="BT97" s="83">
        <v>198814</v>
      </c>
      <c r="BU97" s="64">
        <v>208200</v>
      </c>
      <c r="BV97" s="65">
        <v>525200</v>
      </c>
      <c r="BW97" s="64">
        <v>202798</v>
      </c>
      <c r="BX97" s="83">
        <v>666230</v>
      </c>
      <c r="BY97" s="64">
        <v>204701</v>
      </c>
      <c r="BZ97" s="83">
        <v>640143</v>
      </c>
      <c r="CA97" s="64">
        <v>407499</v>
      </c>
      <c r="CB97" s="65">
        <v>1306374</v>
      </c>
      <c r="CC97" s="64">
        <v>1444488</v>
      </c>
      <c r="CD97" s="83">
        <v>3486033</v>
      </c>
      <c r="CE97" s="64">
        <v>1198102</v>
      </c>
      <c r="CF97" s="83">
        <v>2709505</v>
      </c>
      <c r="CG97" s="64">
        <v>2642590</v>
      </c>
      <c r="CH97" s="65">
        <v>6195537</v>
      </c>
    </row>
    <row r="98" spans="1:86" x14ac:dyDescent="0.2">
      <c r="A98" s="121">
        <v>71</v>
      </c>
      <c r="B98" s="116" t="s">
        <v>494</v>
      </c>
      <c r="C98" s="64">
        <v>7862</v>
      </c>
      <c r="D98" s="83">
        <v>1329</v>
      </c>
      <c r="E98" s="64">
        <v>9443</v>
      </c>
      <c r="F98" s="83">
        <v>1812</v>
      </c>
      <c r="G98" s="64">
        <v>17305</v>
      </c>
      <c r="H98" s="65">
        <v>3141</v>
      </c>
      <c r="I98" s="64">
        <v>44102</v>
      </c>
      <c r="J98" s="83">
        <v>8832</v>
      </c>
      <c r="K98" s="64">
        <v>48897</v>
      </c>
      <c r="L98" s="83">
        <v>10387</v>
      </c>
      <c r="M98" s="64">
        <v>92999</v>
      </c>
      <c r="N98" s="65">
        <v>19219</v>
      </c>
      <c r="O98" s="64">
        <v>85370</v>
      </c>
      <c r="P98" s="83">
        <v>21457</v>
      </c>
      <c r="Q98" s="64">
        <v>87914</v>
      </c>
      <c r="R98" s="83">
        <v>22467</v>
      </c>
      <c r="S98" s="64">
        <v>173284</v>
      </c>
      <c r="T98" s="65">
        <v>43925</v>
      </c>
      <c r="U98" s="64">
        <v>102173</v>
      </c>
      <c r="V98" s="83">
        <v>32964</v>
      </c>
      <c r="W98" s="64">
        <v>91546</v>
      </c>
      <c r="X98" s="83">
        <v>29287</v>
      </c>
      <c r="Y98" s="64">
        <v>193719</v>
      </c>
      <c r="Z98" s="65">
        <v>62251</v>
      </c>
      <c r="AA98" s="64">
        <v>111571</v>
      </c>
      <c r="AB98" s="83">
        <v>43679</v>
      </c>
      <c r="AC98" s="64">
        <v>90651</v>
      </c>
      <c r="AD98" s="83">
        <v>36013</v>
      </c>
      <c r="AE98" s="64">
        <v>202222</v>
      </c>
      <c r="AF98" s="65">
        <v>79692</v>
      </c>
      <c r="AG98" s="64">
        <v>124877</v>
      </c>
      <c r="AH98" s="83">
        <v>57562</v>
      </c>
      <c r="AI98" s="64">
        <v>98239</v>
      </c>
      <c r="AJ98" s="83">
        <v>45806</v>
      </c>
      <c r="AK98" s="64">
        <v>223116</v>
      </c>
      <c r="AL98" s="65">
        <v>103369</v>
      </c>
      <c r="AM98" s="64">
        <v>116348</v>
      </c>
      <c r="AN98" s="83">
        <v>58864</v>
      </c>
      <c r="AO98" s="64">
        <v>89090</v>
      </c>
      <c r="AP98" s="83">
        <v>43986</v>
      </c>
      <c r="AQ98" s="64">
        <v>205438</v>
      </c>
      <c r="AR98" s="65">
        <v>102850</v>
      </c>
      <c r="AS98" s="64">
        <v>113950</v>
      </c>
      <c r="AT98" s="83">
        <v>58662</v>
      </c>
      <c r="AU98" s="64">
        <v>85346</v>
      </c>
      <c r="AV98" s="83">
        <v>41464</v>
      </c>
      <c r="AW98" s="64">
        <v>199296</v>
      </c>
      <c r="AX98" s="65">
        <v>100126</v>
      </c>
      <c r="AY98" s="64">
        <v>134132</v>
      </c>
      <c r="AZ98" s="83">
        <v>67584</v>
      </c>
      <c r="BA98" s="64">
        <v>99783</v>
      </c>
      <c r="BB98" s="83">
        <v>46720</v>
      </c>
      <c r="BC98" s="64">
        <v>233915</v>
      </c>
      <c r="BD98" s="65">
        <v>114305</v>
      </c>
      <c r="BE98" s="64">
        <v>145145</v>
      </c>
      <c r="BF98" s="83">
        <v>75797</v>
      </c>
      <c r="BG98" s="64">
        <v>105837</v>
      </c>
      <c r="BH98" s="83">
        <v>50281</v>
      </c>
      <c r="BI98" s="64">
        <v>250982</v>
      </c>
      <c r="BJ98" s="65">
        <v>126078</v>
      </c>
      <c r="BK98" s="64">
        <v>135696</v>
      </c>
      <c r="BL98" s="83">
        <v>71953</v>
      </c>
      <c r="BM98" s="64">
        <v>98919</v>
      </c>
      <c r="BN98" s="83">
        <v>45884</v>
      </c>
      <c r="BO98" s="64">
        <v>234615</v>
      </c>
      <c r="BP98" s="65">
        <v>117837</v>
      </c>
      <c r="BQ98" s="64">
        <v>120464</v>
      </c>
      <c r="BR98" s="83">
        <v>65277</v>
      </c>
      <c r="BS98" s="64">
        <v>87736</v>
      </c>
      <c r="BT98" s="83">
        <v>39763</v>
      </c>
      <c r="BU98" s="64">
        <v>208200</v>
      </c>
      <c r="BV98" s="65">
        <v>105040</v>
      </c>
      <c r="BW98" s="64">
        <v>202798</v>
      </c>
      <c r="BX98" s="83">
        <v>133246</v>
      </c>
      <c r="BY98" s="64">
        <v>204701</v>
      </c>
      <c r="BZ98" s="83">
        <v>128029</v>
      </c>
      <c r="CA98" s="64">
        <v>407499</v>
      </c>
      <c r="CB98" s="65">
        <v>261275</v>
      </c>
      <c r="CC98" s="64">
        <v>1444488</v>
      </c>
      <c r="CD98" s="83">
        <v>697207</v>
      </c>
      <c r="CE98" s="64">
        <v>1198102</v>
      </c>
      <c r="CF98" s="83">
        <v>541901</v>
      </c>
      <c r="CG98" s="64">
        <v>2642590</v>
      </c>
      <c r="CH98" s="65">
        <v>1239107</v>
      </c>
    </row>
    <row r="99" spans="1:86" ht="25.5" x14ac:dyDescent="0.2">
      <c r="A99" s="121">
        <v>72</v>
      </c>
      <c r="B99" s="116" t="s">
        <v>423</v>
      </c>
      <c r="C99" s="78"/>
      <c r="D99" s="65"/>
      <c r="E99" s="78"/>
      <c r="F99" s="79"/>
      <c r="G99" s="65">
        <v>79</v>
      </c>
      <c r="H99" s="65">
        <v>36</v>
      </c>
      <c r="I99" s="64">
        <v>345</v>
      </c>
      <c r="J99" s="83">
        <v>155</v>
      </c>
      <c r="K99" s="64">
        <v>43</v>
      </c>
      <c r="L99" s="83">
        <v>19</v>
      </c>
      <c r="M99" s="64">
        <v>388</v>
      </c>
      <c r="N99" s="65">
        <v>175</v>
      </c>
      <c r="O99" s="64">
        <v>608</v>
      </c>
      <c r="P99" s="83">
        <v>274</v>
      </c>
      <c r="Q99" s="64">
        <v>67</v>
      </c>
      <c r="R99" s="83">
        <v>30</v>
      </c>
      <c r="S99" s="64">
        <v>675</v>
      </c>
      <c r="T99" s="65">
        <v>304</v>
      </c>
      <c r="U99" s="64">
        <v>789</v>
      </c>
      <c r="V99" s="83">
        <v>355</v>
      </c>
      <c r="W99" s="64">
        <v>90</v>
      </c>
      <c r="X99" s="83">
        <v>41</v>
      </c>
      <c r="Y99" s="64">
        <v>879</v>
      </c>
      <c r="Z99" s="65">
        <v>396</v>
      </c>
      <c r="AA99" s="64">
        <v>748</v>
      </c>
      <c r="AB99" s="83">
        <v>337</v>
      </c>
      <c r="AC99" s="64">
        <v>71</v>
      </c>
      <c r="AD99" s="83">
        <v>32</v>
      </c>
      <c r="AE99" s="64">
        <v>819</v>
      </c>
      <c r="AF99" s="65">
        <v>369</v>
      </c>
      <c r="AG99" s="64">
        <v>827</v>
      </c>
      <c r="AH99" s="83">
        <v>372</v>
      </c>
      <c r="AI99" s="64">
        <v>64</v>
      </c>
      <c r="AJ99" s="83">
        <v>29</v>
      </c>
      <c r="AK99" s="64">
        <v>891</v>
      </c>
      <c r="AL99" s="65">
        <v>401</v>
      </c>
      <c r="AM99" s="64">
        <v>735</v>
      </c>
      <c r="AN99" s="83">
        <v>331</v>
      </c>
      <c r="AO99" s="64">
        <v>52</v>
      </c>
      <c r="AP99" s="83">
        <v>23</v>
      </c>
      <c r="AQ99" s="64">
        <v>787</v>
      </c>
      <c r="AR99" s="65">
        <v>354</v>
      </c>
      <c r="AS99" s="64">
        <v>587</v>
      </c>
      <c r="AT99" s="83">
        <v>264</v>
      </c>
      <c r="AU99" s="64">
        <v>34</v>
      </c>
      <c r="AV99" s="83">
        <v>15</v>
      </c>
      <c r="AW99" s="64">
        <v>621</v>
      </c>
      <c r="AX99" s="65">
        <v>279</v>
      </c>
      <c r="AY99" s="64">
        <v>576</v>
      </c>
      <c r="AZ99" s="83">
        <v>259</v>
      </c>
      <c r="BA99" s="64">
        <v>39</v>
      </c>
      <c r="BB99" s="83">
        <v>18</v>
      </c>
      <c r="BC99" s="64">
        <v>615</v>
      </c>
      <c r="BD99" s="65">
        <v>277</v>
      </c>
      <c r="BE99" s="64">
        <v>420</v>
      </c>
      <c r="BF99" s="83">
        <v>189</v>
      </c>
      <c r="BG99" s="64">
        <v>27</v>
      </c>
      <c r="BH99" s="83">
        <v>12</v>
      </c>
      <c r="BI99" s="64">
        <v>447</v>
      </c>
      <c r="BJ99" s="65">
        <v>201</v>
      </c>
      <c r="BK99" s="64">
        <v>200</v>
      </c>
      <c r="BL99" s="83">
        <v>90</v>
      </c>
      <c r="BM99" s="64">
        <v>19</v>
      </c>
      <c r="BN99" s="83">
        <v>9</v>
      </c>
      <c r="BO99" s="64">
        <v>219</v>
      </c>
      <c r="BP99" s="65">
        <v>99</v>
      </c>
      <c r="BQ99" s="78"/>
      <c r="BR99" s="65"/>
      <c r="BS99" s="78"/>
      <c r="BT99" s="79"/>
      <c r="BU99" s="65">
        <v>100</v>
      </c>
      <c r="BV99" s="65">
        <v>45</v>
      </c>
      <c r="BW99" s="78"/>
      <c r="BX99" s="65"/>
      <c r="BY99" s="78"/>
      <c r="BZ99" s="79"/>
      <c r="CA99" s="65">
        <v>36</v>
      </c>
      <c r="CB99" s="65">
        <v>16</v>
      </c>
      <c r="CC99" s="64">
        <v>6031</v>
      </c>
      <c r="CD99" s="83">
        <v>2714</v>
      </c>
      <c r="CE99" s="64">
        <v>525</v>
      </c>
      <c r="CF99" s="83">
        <v>236</v>
      </c>
      <c r="CG99" s="64">
        <v>6556</v>
      </c>
      <c r="CH99" s="65">
        <v>2950</v>
      </c>
    </row>
    <row r="100" spans="1:86" x14ac:dyDescent="0.2">
      <c r="A100" s="121">
        <v>73</v>
      </c>
      <c r="B100" s="116" t="s">
        <v>424</v>
      </c>
      <c r="C100" s="78"/>
      <c r="D100" s="65"/>
      <c r="E100" s="78"/>
      <c r="F100" s="65"/>
      <c r="G100" s="78"/>
      <c r="H100" s="65"/>
      <c r="I100" s="78"/>
      <c r="J100" s="65"/>
      <c r="K100" s="78"/>
      <c r="L100" s="65"/>
      <c r="M100" s="78"/>
      <c r="N100" s="65"/>
      <c r="O100" s="78"/>
      <c r="P100" s="65"/>
      <c r="Q100" s="78"/>
      <c r="R100" s="65"/>
      <c r="S100" s="78"/>
      <c r="T100" s="65"/>
      <c r="U100" s="78"/>
      <c r="V100" s="65"/>
      <c r="W100" s="78"/>
      <c r="X100" s="65"/>
      <c r="Y100" s="78"/>
      <c r="Z100" s="65"/>
      <c r="AA100" s="78"/>
      <c r="AB100" s="65"/>
      <c r="AC100" s="78"/>
      <c r="AD100" s="65"/>
      <c r="AE100" s="78"/>
      <c r="AF100" s="65"/>
      <c r="AG100" s="78"/>
      <c r="AH100" s="65"/>
      <c r="AI100" s="78"/>
      <c r="AJ100" s="65"/>
      <c r="AK100" s="78"/>
      <c r="AL100" s="65"/>
      <c r="AM100" s="78"/>
      <c r="AN100" s="65"/>
      <c r="AO100" s="78"/>
      <c r="AP100" s="65"/>
      <c r="AQ100" s="78"/>
      <c r="AR100" s="65"/>
      <c r="AS100" s="78"/>
      <c r="AT100" s="65"/>
      <c r="AU100" s="78"/>
      <c r="AV100" s="65"/>
      <c r="AW100" s="78"/>
      <c r="AX100" s="65"/>
      <c r="AY100" s="78"/>
      <c r="AZ100" s="65"/>
      <c r="BA100" s="78"/>
      <c r="BB100" s="65"/>
      <c r="BC100" s="78"/>
      <c r="BD100" s="79"/>
      <c r="BE100" s="65">
        <v>109832</v>
      </c>
      <c r="BF100" s="83">
        <v>108604</v>
      </c>
      <c r="BG100" s="64">
        <v>111996</v>
      </c>
      <c r="BH100" s="83">
        <v>117269</v>
      </c>
      <c r="BI100" s="64">
        <v>221828</v>
      </c>
      <c r="BJ100" s="65">
        <v>225872</v>
      </c>
      <c r="BK100" s="64">
        <v>61501</v>
      </c>
      <c r="BL100" s="83">
        <v>70195</v>
      </c>
      <c r="BM100" s="64">
        <v>47139</v>
      </c>
      <c r="BN100" s="83">
        <v>53670</v>
      </c>
      <c r="BO100" s="64">
        <v>108640</v>
      </c>
      <c r="BP100" s="65">
        <v>123866</v>
      </c>
      <c r="BQ100" s="64">
        <v>26770</v>
      </c>
      <c r="BR100" s="83">
        <v>29102</v>
      </c>
      <c r="BS100" s="64">
        <v>14216</v>
      </c>
      <c r="BT100" s="83">
        <v>15119</v>
      </c>
      <c r="BU100" s="64">
        <v>40986</v>
      </c>
      <c r="BV100" s="65">
        <v>44221</v>
      </c>
      <c r="BW100" s="64">
        <v>13122</v>
      </c>
      <c r="BX100" s="83">
        <v>13461</v>
      </c>
      <c r="BY100" s="64">
        <v>5200</v>
      </c>
      <c r="BZ100" s="83">
        <v>5373</v>
      </c>
      <c r="CA100" s="64">
        <v>18322</v>
      </c>
      <c r="CB100" s="65">
        <v>18834</v>
      </c>
      <c r="CC100" s="64">
        <v>211225</v>
      </c>
      <c r="CD100" s="83">
        <v>221362</v>
      </c>
      <c r="CE100" s="64">
        <v>178551</v>
      </c>
      <c r="CF100" s="83">
        <v>191432</v>
      </c>
      <c r="CG100" s="64">
        <v>389776</v>
      </c>
      <c r="CH100" s="65">
        <v>412794</v>
      </c>
    </row>
    <row r="101" spans="1:86" x14ac:dyDescent="0.2">
      <c r="A101" s="121">
        <v>74</v>
      </c>
      <c r="B101" s="127" t="s">
        <v>425</v>
      </c>
      <c r="C101" s="64">
        <v>361</v>
      </c>
      <c r="D101" s="83">
        <v>839</v>
      </c>
      <c r="E101" s="64">
        <v>80</v>
      </c>
      <c r="F101" s="83">
        <v>161</v>
      </c>
      <c r="G101" s="64">
        <v>441</v>
      </c>
      <c r="H101" s="65">
        <v>1000</v>
      </c>
      <c r="I101" s="64">
        <v>3786</v>
      </c>
      <c r="J101" s="83">
        <v>9211</v>
      </c>
      <c r="K101" s="64">
        <v>3585</v>
      </c>
      <c r="L101" s="83">
        <v>8456</v>
      </c>
      <c r="M101" s="64">
        <v>7371</v>
      </c>
      <c r="N101" s="65">
        <v>17668</v>
      </c>
      <c r="O101" s="64">
        <v>3440</v>
      </c>
      <c r="P101" s="83">
        <v>8158</v>
      </c>
      <c r="Q101" s="64">
        <v>5158</v>
      </c>
      <c r="R101" s="83">
        <v>11717</v>
      </c>
      <c r="S101" s="64">
        <v>8598</v>
      </c>
      <c r="T101" s="65">
        <v>19875</v>
      </c>
      <c r="U101" s="64">
        <v>1242</v>
      </c>
      <c r="V101" s="83">
        <v>2837</v>
      </c>
      <c r="W101" s="64">
        <v>1630</v>
      </c>
      <c r="X101" s="83">
        <v>3408</v>
      </c>
      <c r="Y101" s="64">
        <v>2872</v>
      </c>
      <c r="Z101" s="65">
        <v>6245</v>
      </c>
      <c r="AA101" s="64">
        <v>531</v>
      </c>
      <c r="AB101" s="83">
        <v>1241</v>
      </c>
      <c r="AC101" s="64">
        <v>733</v>
      </c>
      <c r="AD101" s="83">
        <v>1628</v>
      </c>
      <c r="AE101" s="64">
        <v>1264</v>
      </c>
      <c r="AF101" s="65">
        <v>2869</v>
      </c>
      <c r="AG101" s="64">
        <v>414</v>
      </c>
      <c r="AH101" s="83">
        <v>979</v>
      </c>
      <c r="AI101" s="64">
        <v>580</v>
      </c>
      <c r="AJ101" s="83">
        <v>1284</v>
      </c>
      <c r="AK101" s="64">
        <v>994</v>
      </c>
      <c r="AL101" s="65">
        <v>2263</v>
      </c>
      <c r="AM101" s="64">
        <v>266</v>
      </c>
      <c r="AN101" s="83">
        <v>640</v>
      </c>
      <c r="AO101" s="64">
        <v>444</v>
      </c>
      <c r="AP101" s="83">
        <v>1014</v>
      </c>
      <c r="AQ101" s="64">
        <v>710</v>
      </c>
      <c r="AR101" s="65">
        <v>1653</v>
      </c>
      <c r="AS101" s="64">
        <v>158</v>
      </c>
      <c r="AT101" s="83">
        <v>372</v>
      </c>
      <c r="AU101" s="64">
        <v>266</v>
      </c>
      <c r="AV101" s="83">
        <v>592</v>
      </c>
      <c r="AW101" s="64">
        <v>424</v>
      </c>
      <c r="AX101" s="65">
        <v>964</v>
      </c>
      <c r="AY101" s="64">
        <v>115</v>
      </c>
      <c r="AZ101" s="83">
        <v>259</v>
      </c>
      <c r="BA101" s="64">
        <v>174</v>
      </c>
      <c r="BB101" s="83">
        <v>380</v>
      </c>
      <c r="BC101" s="64">
        <v>289</v>
      </c>
      <c r="BD101" s="65">
        <v>639</v>
      </c>
      <c r="BE101" s="64">
        <v>77</v>
      </c>
      <c r="BF101" s="83">
        <v>143</v>
      </c>
      <c r="BG101" s="64">
        <v>94</v>
      </c>
      <c r="BH101" s="83">
        <v>133</v>
      </c>
      <c r="BI101" s="64">
        <v>171</v>
      </c>
      <c r="BJ101" s="65">
        <v>276</v>
      </c>
      <c r="BK101" s="64">
        <v>35</v>
      </c>
      <c r="BL101" s="83">
        <v>55</v>
      </c>
      <c r="BM101" s="64">
        <v>21</v>
      </c>
      <c r="BN101" s="83">
        <v>33</v>
      </c>
      <c r="BO101" s="64">
        <v>56</v>
      </c>
      <c r="BP101" s="65">
        <v>88</v>
      </c>
      <c r="BQ101" s="78"/>
      <c r="BR101" s="65"/>
      <c r="BS101" s="78"/>
      <c r="BT101" s="65"/>
      <c r="BU101" s="78"/>
      <c r="BV101" s="65"/>
      <c r="BW101" s="78"/>
      <c r="BX101" s="65"/>
      <c r="BY101" s="78"/>
      <c r="BZ101" s="65"/>
      <c r="CA101" s="78"/>
      <c r="CB101" s="79"/>
      <c r="CC101" s="65">
        <v>10438</v>
      </c>
      <c r="CD101" s="83">
        <v>24744</v>
      </c>
      <c r="CE101" s="64">
        <v>12770</v>
      </c>
      <c r="CF101" s="83">
        <v>28805</v>
      </c>
      <c r="CG101" s="64">
        <v>23208</v>
      </c>
      <c r="CH101" s="65">
        <v>53549</v>
      </c>
    </row>
    <row r="102" spans="1:86" x14ac:dyDescent="0.2">
      <c r="A102" s="121">
        <v>75</v>
      </c>
      <c r="B102" s="127" t="s">
        <v>426</v>
      </c>
      <c r="C102" s="64">
        <v>7954</v>
      </c>
      <c r="D102" s="83">
        <v>157</v>
      </c>
      <c r="E102" s="64">
        <v>9938</v>
      </c>
      <c r="F102" s="83">
        <v>168</v>
      </c>
      <c r="G102" s="64">
        <v>17892</v>
      </c>
      <c r="H102" s="65">
        <v>325</v>
      </c>
      <c r="I102" s="64">
        <v>28490</v>
      </c>
      <c r="J102" s="83">
        <v>1069</v>
      </c>
      <c r="K102" s="64">
        <v>37514</v>
      </c>
      <c r="L102" s="83">
        <v>1293</v>
      </c>
      <c r="M102" s="64">
        <v>66004</v>
      </c>
      <c r="N102" s="65">
        <v>2361</v>
      </c>
      <c r="O102" s="64">
        <v>30616</v>
      </c>
      <c r="P102" s="83">
        <v>2819</v>
      </c>
      <c r="Q102" s="64">
        <v>33767</v>
      </c>
      <c r="R102" s="83">
        <v>2602</v>
      </c>
      <c r="S102" s="64">
        <v>64383</v>
      </c>
      <c r="T102" s="65">
        <v>5421</v>
      </c>
      <c r="U102" s="64">
        <v>34673</v>
      </c>
      <c r="V102" s="83">
        <v>6362</v>
      </c>
      <c r="W102" s="64">
        <v>33590</v>
      </c>
      <c r="X102" s="83">
        <v>3830</v>
      </c>
      <c r="Y102" s="64">
        <v>68263</v>
      </c>
      <c r="Z102" s="65">
        <v>10191</v>
      </c>
      <c r="AA102" s="64">
        <v>42370</v>
      </c>
      <c r="AB102" s="83">
        <v>8565</v>
      </c>
      <c r="AC102" s="64">
        <v>39247</v>
      </c>
      <c r="AD102" s="83">
        <v>5497</v>
      </c>
      <c r="AE102" s="64">
        <v>81617</v>
      </c>
      <c r="AF102" s="65">
        <v>14062</v>
      </c>
      <c r="AG102" s="64">
        <v>51595</v>
      </c>
      <c r="AH102" s="83">
        <v>15932</v>
      </c>
      <c r="AI102" s="64">
        <v>47013</v>
      </c>
      <c r="AJ102" s="83">
        <v>7218</v>
      </c>
      <c r="AK102" s="64">
        <v>98608</v>
      </c>
      <c r="AL102" s="65">
        <v>23149</v>
      </c>
      <c r="AM102" s="64">
        <v>51273</v>
      </c>
      <c r="AN102" s="83">
        <v>17551</v>
      </c>
      <c r="AO102" s="64">
        <v>44727</v>
      </c>
      <c r="AP102" s="83">
        <v>8066</v>
      </c>
      <c r="AQ102" s="64">
        <v>96000</v>
      </c>
      <c r="AR102" s="65">
        <v>25617</v>
      </c>
      <c r="AS102" s="64">
        <v>49624</v>
      </c>
      <c r="AT102" s="83">
        <v>22202</v>
      </c>
      <c r="AU102" s="64">
        <v>43870</v>
      </c>
      <c r="AV102" s="83">
        <v>8040</v>
      </c>
      <c r="AW102" s="64">
        <v>93494</v>
      </c>
      <c r="AX102" s="65">
        <v>30242</v>
      </c>
      <c r="AY102" s="64">
        <v>59545</v>
      </c>
      <c r="AZ102" s="83">
        <v>19274</v>
      </c>
      <c r="BA102" s="64">
        <v>51645</v>
      </c>
      <c r="BB102" s="83">
        <v>8665</v>
      </c>
      <c r="BC102" s="64">
        <v>111190</v>
      </c>
      <c r="BD102" s="65">
        <v>27939</v>
      </c>
      <c r="BE102" s="64">
        <v>64844</v>
      </c>
      <c r="BF102" s="83">
        <v>33267</v>
      </c>
      <c r="BG102" s="64">
        <v>54703</v>
      </c>
      <c r="BH102" s="83">
        <v>10141</v>
      </c>
      <c r="BI102" s="64">
        <v>119547</v>
      </c>
      <c r="BJ102" s="65">
        <v>43408</v>
      </c>
      <c r="BK102" s="64">
        <v>60397</v>
      </c>
      <c r="BL102" s="83">
        <v>37658</v>
      </c>
      <c r="BM102" s="64">
        <v>50349</v>
      </c>
      <c r="BN102" s="83">
        <v>10270</v>
      </c>
      <c r="BO102" s="64">
        <v>110746</v>
      </c>
      <c r="BP102" s="65">
        <v>47929</v>
      </c>
      <c r="BQ102" s="64">
        <v>56416</v>
      </c>
      <c r="BR102" s="83">
        <v>24730</v>
      </c>
      <c r="BS102" s="64">
        <v>45594</v>
      </c>
      <c r="BT102" s="83">
        <v>12562</v>
      </c>
      <c r="BU102" s="64">
        <v>102010</v>
      </c>
      <c r="BV102" s="65">
        <v>37292</v>
      </c>
      <c r="BW102" s="64">
        <v>95088</v>
      </c>
      <c r="BX102" s="83">
        <v>53762</v>
      </c>
      <c r="BY102" s="64">
        <v>86003</v>
      </c>
      <c r="BZ102" s="83">
        <v>33057</v>
      </c>
      <c r="CA102" s="64">
        <v>181091</v>
      </c>
      <c r="CB102" s="65">
        <v>86819</v>
      </c>
      <c r="CC102" s="64">
        <v>632885</v>
      </c>
      <c r="CD102" s="83">
        <v>243347</v>
      </c>
      <c r="CE102" s="64">
        <v>577960</v>
      </c>
      <c r="CF102" s="83">
        <v>111408</v>
      </c>
      <c r="CG102" s="64">
        <v>1210845</v>
      </c>
      <c r="CH102" s="65">
        <v>354755</v>
      </c>
    </row>
    <row r="103" spans="1:86" x14ac:dyDescent="0.2">
      <c r="A103" s="121">
        <v>76</v>
      </c>
      <c r="B103" s="127" t="s">
        <v>326</v>
      </c>
      <c r="C103" s="64">
        <v>98</v>
      </c>
      <c r="D103" s="83">
        <v>63</v>
      </c>
      <c r="E103" s="64">
        <v>64</v>
      </c>
      <c r="F103" s="83">
        <v>36</v>
      </c>
      <c r="G103" s="64">
        <v>162</v>
      </c>
      <c r="H103" s="65">
        <v>99</v>
      </c>
      <c r="I103" s="64">
        <v>3334</v>
      </c>
      <c r="J103" s="83">
        <v>2095</v>
      </c>
      <c r="K103" s="64">
        <v>2939</v>
      </c>
      <c r="L103" s="83">
        <v>1644</v>
      </c>
      <c r="M103" s="64">
        <v>6273</v>
      </c>
      <c r="N103" s="65">
        <v>3740</v>
      </c>
      <c r="O103" s="64">
        <v>9819</v>
      </c>
      <c r="P103" s="83">
        <v>5971</v>
      </c>
      <c r="Q103" s="64">
        <v>8920</v>
      </c>
      <c r="R103" s="83">
        <v>5161</v>
      </c>
      <c r="S103" s="64">
        <v>18739</v>
      </c>
      <c r="T103" s="65">
        <v>11132</v>
      </c>
      <c r="U103" s="64">
        <v>8362</v>
      </c>
      <c r="V103" s="83">
        <v>5194</v>
      </c>
      <c r="W103" s="64">
        <v>6397</v>
      </c>
      <c r="X103" s="83">
        <v>3858</v>
      </c>
      <c r="Y103" s="64">
        <v>14759</v>
      </c>
      <c r="Z103" s="65">
        <v>9052</v>
      </c>
      <c r="AA103" s="64">
        <v>5345</v>
      </c>
      <c r="AB103" s="83">
        <v>3491</v>
      </c>
      <c r="AC103" s="64">
        <v>3764</v>
      </c>
      <c r="AD103" s="83">
        <v>2400</v>
      </c>
      <c r="AE103" s="64">
        <v>9109</v>
      </c>
      <c r="AF103" s="65">
        <v>5891</v>
      </c>
      <c r="AG103" s="64">
        <v>3731</v>
      </c>
      <c r="AH103" s="83">
        <v>2502</v>
      </c>
      <c r="AI103" s="64">
        <v>2692</v>
      </c>
      <c r="AJ103" s="83">
        <v>1770</v>
      </c>
      <c r="AK103" s="64">
        <v>6423</v>
      </c>
      <c r="AL103" s="65">
        <v>4272</v>
      </c>
      <c r="AM103" s="64">
        <v>2342</v>
      </c>
      <c r="AN103" s="83">
        <v>1578</v>
      </c>
      <c r="AO103" s="64">
        <v>1530</v>
      </c>
      <c r="AP103" s="83">
        <v>1018</v>
      </c>
      <c r="AQ103" s="64">
        <v>3872</v>
      </c>
      <c r="AR103" s="65">
        <v>2596</v>
      </c>
      <c r="AS103" s="64">
        <v>1426</v>
      </c>
      <c r="AT103" s="83">
        <v>970</v>
      </c>
      <c r="AU103" s="64">
        <v>989</v>
      </c>
      <c r="AV103" s="83">
        <v>653</v>
      </c>
      <c r="AW103" s="64">
        <v>2415</v>
      </c>
      <c r="AX103" s="65">
        <v>1623</v>
      </c>
      <c r="AY103" s="64">
        <v>889</v>
      </c>
      <c r="AZ103" s="83">
        <v>584</v>
      </c>
      <c r="BA103" s="64">
        <v>717</v>
      </c>
      <c r="BB103" s="83">
        <v>474</v>
      </c>
      <c r="BC103" s="64">
        <v>1606</v>
      </c>
      <c r="BD103" s="65">
        <v>1057</v>
      </c>
      <c r="BE103" s="64">
        <v>478</v>
      </c>
      <c r="BF103" s="83">
        <v>314</v>
      </c>
      <c r="BG103" s="64">
        <v>392</v>
      </c>
      <c r="BH103" s="83">
        <v>256</v>
      </c>
      <c r="BI103" s="64">
        <v>870</v>
      </c>
      <c r="BJ103" s="65">
        <v>570</v>
      </c>
      <c r="BK103" s="64">
        <v>249</v>
      </c>
      <c r="BL103" s="83">
        <v>158</v>
      </c>
      <c r="BM103" s="64">
        <v>222</v>
      </c>
      <c r="BN103" s="83">
        <v>142</v>
      </c>
      <c r="BO103" s="64">
        <v>471</v>
      </c>
      <c r="BP103" s="65">
        <v>300</v>
      </c>
      <c r="BQ103" s="64">
        <v>91</v>
      </c>
      <c r="BR103" s="83">
        <v>55</v>
      </c>
      <c r="BS103" s="64">
        <v>76</v>
      </c>
      <c r="BT103" s="83">
        <v>50</v>
      </c>
      <c r="BU103" s="64">
        <v>167</v>
      </c>
      <c r="BV103" s="65">
        <v>105</v>
      </c>
      <c r="BW103" s="64">
        <v>43</v>
      </c>
      <c r="BX103" s="83">
        <v>24</v>
      </c>
      <c r="BY103" s="64">
        <v>70</v>
      </c>
      <c r="BZ103" s="83">
        <v>44</v>
      </c>
      <c r="CA103" s="64">
        <v>113</v>
      </c>
      <c r="CB103" s="65">
        <v>68</v>
      </c>
      <c r="CC103" s="64">
        <v>36207</v>
      </c>
      <c r="CD103" s="83">
        <v>22998</v>
      </c>
      <c r="CE103" s="64">
        <v>28772</v>
      </c>
      <c r="CF103" s="83">
        <v>17508</v>
      </c>
      <c r="CG103" s="64">
        <v>64979</v>
      </c>
      <c r="CH103" s="65">
        <v>40506</v>
      </c>
    </row>
    <row r="104" spans="1:86" x14ac:dyDescent="0.2">
      <c r="A104" s="121">
        <v>77</v>
      </c>
      <c r="B104" s="116" t="s">
        <v>427</v>
      </c>
      <c r="C104" s="64">
        <v>49614</v>
      </c>
      <c r="D104" s="83">
        <v>935</v>
      </c>
      <c r="E104" s="64">
        <v>38860</v>
      </c>
      <c r="F104" s="83">
        <v>605</v>
      </c>
      <c r="G104" s="64">
        <v>88474</v>
      </c>
      <c r="H104" s="65">
        <v>1541</v>
      </c>
      <c r="I104" s="64">
        <v>79766</v>
      </c>
      <c r="J104" s="83">
        <v>3361</v>
      </c>
      <c r="K104" s="64">
        <v>77211</v>
      </c>
      <c r="L104" s="83">
        <v>2639</v>
      </c>
      <c r="M104" s="64">
        <v>156977</v>
      </c>
      <c r="N104" s="65">
        <v>6000</v>
      </c>
      <c r="O104" s="64">
        <v>100449</v>
      </c>
      <c r="P104" s="83">
        <v>7191</v>
      </c>
      <c r="Q104" s="64">
        <v>103037</v>
      </c>
      <c r="R104" s="83">
        <v>6793</v>
      </c>
      <c r="S104" s="64">
        <v>203486</v>
      </c>
      <c r="T104" s="65">
        <v>13983</v>
      </c>
      <c r="U104" s="64">
        <v>107814</v>
      </c>
      <c r="V104" s="83">
        <v>9375</v>
      </c>
      <c r="W104" s="64">
        <v>108840</v>
      </c>
      <c r="X104" s="83">
        <v>8453</v>
      </c>
      <c r="Y104" s="64">
        <v>216654</v>
      </c>
      <c r="Z104" s="65">
        <v>17828</v>
      </c>
      <c r="AA104" s="64">
        <v>107224</v>
      </c>
      <c r="AB104" s="83">
        <v>9888</v>
      </c>
      <c r="AC104" s="64">
        <v>114755</v>
      </c>
      <c r="AD104" s="83">
        <v>9977</v>
      </c>
      <c r="AE104" s="64">
        <v>221979</v>
      </c>
      <c r="AF104" s="65">
        <v>19865</v>
      </c>
      <c r="AG104" s="64">
        <v>114138</v>
      </c>
      <c r="AH104" s="83">
        <v>10896</v>
      </c>
      <c r="AI104" s="64">
        <v>125066</v>
      </c>
      <c r="AJ104" s="83">
        <v>11385</v>
      </c>
      <c r="AK104" s="64">
        <v>239204</v>
      </c>
      <c r="AL104" s="65">
        <v>22280</v>
      </c>
      <c r="AM104" s="64">
        <v>101186</v>
      </c>
      <c r="AN104" s="83">
        <v>9864</v>
      </c>
      <c r="AO104" s="64">
        <v>111485</v>
      </c>
      <c r="AP104" s="83">
        <v>10372</v>
      </c>
      <c r="AQ104" s="64">
        <v>212671</v>
      </c>
      <c r="AR104" s="65">
        <v>20236</v>
      </c>
      <c r="AS104" s="64">
        <v>96375</v>
      </c>
      <c r="AT104" s="83">
        <v>9342</v>
      </c>
      <c r="AU104" s="64">
        <v>101026</v>
      </c>
      <c r="AV104" s="83">
        <v>9207</v>
      </c>
      <c r="AW104" s="64">
        <v>197401</v>
      </c>
      <c r="AX104" s="65">
        <v>18549</v>
      </c>
      <c r="AY104" s="64">
        <v>104028</v>
      </c>
      <c r="AZ104" s="83">
        <v>9387</v>
      </c>
      <c r="BA104" s="64">
        <v>101371</v>
      </c>
      <c r="BB104" s="83">
        <v>8173</v>
      </c>
      <c r="BC104" s="64">
        <v>205399</v>
      </c>
      <c r="BD104" s="65">
        <v>17560</v>
      </c>
      <c r="BE104" s="64">
        <v>78279</v>
      </c>
      <c r="BF104" s="83">
        <v>5978</v>
      </c>
      <c r="BG104" s="64">
        <v>68119</v>
      </c>
      <c r="BH104" s="83">
        <v>4291</v>
      </c>
      <c r="BI104" s="64">
        <v>146398</v>
      </c>
      <c r="BJ104" s="65">
        <v>10269</v>
      </c>
      <c r="BK104" s="64">
        <v>36064</v>
      </c>
      <c r="BL104" s="83">
        <v>2184</v>
      </c>
      <c r="BM104" s="64">
        <v>26556</v>
      </c>
      <c r="BN104" s="83">
        <v>1308</v>
      </c>
      <c r="BO104" s="64">
        <v>62620</v>
      </c>
      <c r="BP104" s="65">
        <v>3492</v>
      </c>
      <c r="BQ104" s="64">
        <v>13849</v>
      </c>
      <c r="BR104" s="83">
        <v>733</v>
      </c>
      <c r="BS104" s="64">
        <v>7643</v>
      </c>
      <c r="BT104" s="83">
        <v>329</v>
      </c>
      <c r="BU104" s="64">
        <v>21492</v>
      </c>
      <c r="BV104" s="65">
        <v>1062</v>
      </c>
      <c r="BW104" s="64">
        <v>8333</v>
      </c>
      <c r="BX104" s="83">
        <v>432</v>
      </c>
      <c r="BY104" s="64">
        <v>3443</v>
      </c>
      <c r="BZ104" s="83">
        <v>108</v>
      </c>
      <c r="CA104" s="64">
        <v>11776</v>
      </c>
      <c r="CB104" s="65">
        <v>541</v>
      </c>
      <c r="CC104" s="64">
        <v>997119</v>
      </c>
      <c r="CD104" s="83">
        <v>79566</v>
      </c>
      <c r="CE104" s="64">
        <v>987412</v>
      </c>
      <c r="CF104" s="83">
        <v>73640</v>
      </c>
      <c r="CG104" s="64">
        <v>1984531</v>
      </c>
      <c r="CH104" s="65">
        <v>153206</v>
      </c>
    </row>
    <row r="105" spans="1:86" x14ac:dyDescent="0.2">
      <c r="A105" s="121">
        <v>78</v>
      </c>
      <c r="B105" s="127" t="s">
        <v>670</v>
      </c>
      <c r="C105" s="64">
        <v>10116</v>
      </c>
      <c r="D105" s="83">
        <v>785</v>
      </c>
      <c r="E105" s="64">
        <v>13135</v>
      </c>
      <c r="F105" s="83">
        <v>934</v>
      </c>
      <c r="G105" s="64">
        <v>23251</v>
      </c>
      <c r="H105" s="65">
        <v>1719</v>
      </c>
      <c r="I105" s="64">
        <v>43402</v>
      </c>
      <c r="J105" s="83">
        <v>11054</v>
      </c>
      <c r="K105" s="64">
        <v>62638</v>
      </c>
      <c r="L105" s="83">
        <v>14225</v>
      </c>
      <c r="M105" s="64">
        <v>106040</v>
      </c>
      <c r="N105" s="65">
        <v>25279</v>
      </c>
      <c r="O105" s="64">
        <v>33310</v>
      </c>
      <c r="P105" s="83">
        <v>11230</v>
      </c>
      <c r="Q105" s="64">
        <v>47750</v>
      </c>
      <c r="R105" s="83">
        <v>12073</v>
      </c>
      <c r="S105" s="64">
        <v>81060</v>
      </c>
      <c r="T105" s="65">
        <v>23303</v>
      </c>
      <c r="U105" s="64">
        <v>18218</v>
      </c>
      <c r="V105" s="83">
        <v>5830</v>
      </c>
      <c r="W105" s="64">
        <v>28884</v>
      </c>
      <c r="X105" s="83">
        <v>6510</v>
      </c>
      <c r="Y105" s="64">
        <v>47102</v>
      </c>
      <c r="Z105" s="65">
        <v>12340</v>
      </c>
      <c r="AA105" s="64">
        <v>13267</v>
      </c>
      <c r="AB105" s="83">
        <v>3527</v>
      </c>
      <c r="AC105" s="64">
        <v>22376</v>
      </c>
      <c r="AD105" s="83">
        <v>4335</v>
      </c>
      <c r="AE105" s="64">
        <v>35643</v>
      </c>
      <c r="AF105" s="65">
        <v>7862</v>
      </c>
      <c r="AG105" s="64">
        <v>11084</v>
      </c>
      <c r="AH105" s="83">
        <v>2234</v>
      </c>
      <c r="AI105" s="64">
        <v>19757</v>
      </c>
      <c r="AJ105" s="83">
        <v>3256</v>
      </c>
      <c r="AK105" s="64">
        <v>30841</v>
      </c>
      <c r="AL105" s="65">
        <v>5491</v>
      </c>
      <c r="AM105" s="64">
        <v>7294</v>
      </c>
      <c r="AN105" s="83">
        <v>1274</v>
      </c>
      <c r="AO105" s="64">
        <v>12985</v>
      </c>
      <c r="AP105" s="83">
        <v>1844</v>
      </c>
      <c r="AQ105" s="64">
        <v>20279</v>
      </c>
      <c r="AR105" s="65">
        <v>3119</v>
      </c>
      <c r="AS105" s="64">
        <v>4212</v>
      </c>
      <c r="AT105" s="83">
        <v>663</v>
      </c>
      <c r="AU105" s="64">
        <v>7203</v>
      </c>
      <c r="AV105" s="83">
        <v>978</v>
      </c>
      <c r="AW105" s="64">
        <v>11415</v>
      </c>
      <c r="AX105" s="65">
        <v>1642</v>
      </c>
      <c r="AY105" s="64">
        <v>2481</v>
      </c>
      <c r="AZ105" s="83">
        <v>353</v>
      </c>
      <c r="BA105" s="64">
        <v>4128</v>
      </c>
      <c r="BB105" s="83">
        <v>523</v>
      </c>
      <c r="BC105" s="64">
        <v>6609</v>
      </c>
      <c r="BD105" s="65">
        <v>876</v>
      </c>
      <c r="BE105" s="64">
        <v>1405</v>
      </c>
      <c r="BF105" s="83">
        <v>180</v>
      </c>
      <c r="BG105" s="64">
        <v>2134</v>
      </c>
      <c r="BH105" s="83">
        <v>239</v>
      </c>
      <c r="BI105" s="64">
        <v>3539</v>
      </c>
      <c r="BJ105" s="65">
        <v>419</v>
      </c>
      <c r="BK105" s="64">
        <v>705</v>
      </c>
      <c r="BL105" s="83">
        <v>93</v>
      </c>
      <c r="BM105" s="64">
        <v>1013</v>
      </c>
      <c r="BN105" s="83">
        <v>111</v>
      </c>
      <c r="BO105" s="64">
        <v>1718</v>
      </c>
      <c r="BP105" s="65">
        <v>205</v>
      </c>
      <c r="BQ105" s="64">
        <v>321</v>
      </c>
      <c r="BR105" s="83">
        <v>30</v>
      </c>
      <c r="BS105" s="64">
        <v>437</v>
      </c>
      <c r="BT105" s="83">
        <v>37</v>
      </c>
      <c r="BU105" s="64">
        <v>758</v>
      </c>
      <c r="BV105" s="65">
        <v>67</v>
      </c>
      <c r="BW105" s="64">
        <v>197</v>
      </c>
      <c r="BX105" s="83">
        <v>16</v>
      </c>
      <c r="BY105" s="64">
        <v>276</v>
      </c>
      <c r="BZ105" s="83">
        <v>20</v>
      </c>
      <c r="CA105" s="64">
        <v>473</v>
      </c>
      <c r="CB105" s="65">
        <v>36</v>
      </c>
      <c r="CC105" s="64">
        <v>146012</v>
      </c>
      <c r="CD105" s="83">
        <v>37271</v>
      </c>
      <c r="CE105" s="64">
        <v>222716</v>
      </c>
      <c r="CF105" s="83">
        <v>45085</v>
      </c>
      <c r="CG105" s="64">
        <v>368728</v>
      </c>
      <c r="CH105" s="65">
        <v>82356</v>
      </c>
    </row>
    <row r="106" spans="1:86" x14ac:dyDescent="0.2">
      <c r="A106" s="121">
        <v>79</v>
      </c>
      <c r="B106" s="127" t="s">
        <v>671</v>
      </c>
      <c r="C106" s="78"/>
      <c r="D106" s="65"/>
      <c r="E106" s="78"/>
      <c r="F106" s="65"/>
      <c r="G106" s="78"/>
      <c r="H106" s="65"/>
      <c r="I106" s="78"/>
      <c r="J106" s="65"/>
      <c r="K106" s="78"/>
      <c r="L106" s="65"/>
      <c r="M106" s="78"/>
      <c r="N106" s="65"/>
      <c r="O106" s="78"/>
      <c r="P106" s="65"/>
      <c r="Q106" s="78"/>
      <c r="R106" s="79"/>
      <c r="S106" s="65">
        <v>19</v>
      </c>
      <c r="T106" s="65">
        <v>14</v>
      </c>
      <c r="U106" s="64">
        <v>46</v>
      </c>
      <c r="V106" s="83">
        <v>7</v>
      </c>
      <c r="W106" s="64">
        <v>46</v>
      </c>
      <c r="X106" s="83">
        <v>11</v>
      </c>
      <c r="Y106" s="64">
        <v>92</v>
      </c>
      <c r="Z106" s="65">
        <v>18</v>
      </c>
      <c r="AA106" s="64">
        <v>370</v>
      </c>
      <c r="AB106" s="83">
        <v>40</v>
      </c>
      <c r="AC106" s="64">
        <v>785</v>
      </c>
      <c r="AD106" s="83">
        <v>65</v>
      </c>
      <c r="AE106" s="64">
        <v>1155</v>
      </c>
      <c r="AF106" s="65">
        <v>105</v>
      </c>
      <c r="AG106" s="64">
        <v>3280</v>
      </c>
      <c r="AH106" s="83">
        <v>259</v>
      </c>
      <c r="AI106" s="64">
        <v>5052</v>
      </c>
      <c r="AJ106" s="83">
        <v>462</v>
      </c>
      <c r="AK106" s="64">
        <v>8332</v>
      </c>
      <c r="AL106" s="65">
        <v>721</v>
      </c>
      <c r="AM106" s="64">
        <v>12622</v>
      </c>
      <c r="AN106" s="83">
        <v>1722</v>
      </c>
      <c r="AO106" s="64">
        <v>13022</v>
      </c>
      <c r="AP106" s="83">
        <v>1858</v>
      </c>
      <c r="AQ106" s="64">
        <v>25644</v>
      </c>
      <c r="AR106" s="65">
        <v>3580</v>
      </c>
      <c r="AS106" s="64">
        <v>17985</v>
      </c>
      <c r="AT106" s="83">
        <v>3774</v>
      </c>
      <c r="AU106" s="64">
        <v>14038</v>
      </c>
      <c r="AV106" s="83">
        <v>2980</v>
      </c>
      <c r="AW106" s="64">
        <v>32023</v>
      </c>
      <c r="AX106" s="65">
        <v>6753</v>
      </c>
      <c r="AY106" s="64">
        <v>13610</v>
      </c>
      <c r="AZ106" s="83">
        <v>3679</v>
      </c>
      <c r="BA106" s="64">
        <v>8087</v>
      </c>
      <c r="BB106" s="83">
        <v>2103</v>
      </c>
      <c r="BC106" s="64">
        <v>21697</v>
      </c>
      <c r="BD106" s="65">
        <v>5782</v>
      </c>
      <c r="BE106" s="64">
        <v>5581</v>
      </c>
      <c r="BF106" s="83">
        <v>1613</v>
      </c>
      <c r="BG106" s="64">
        <v>2308</v>
      </c>
      <c r="BH106" s="83">
        <v>725</v>
      </c>
      <c r="BI106" s="64">
        <v>7889</v>
      </c>
      <c r="BJ106" s="65">
        <v>2338</v>
      </c>
      <c r="BK106" s="64">
        <v>1457</v>
      </c>
      <c r="BL106" s="83">
        <v>479</v>
      </c>
      <c r="BM106" s="64">
        <v>377</v>
      </c>
      <c r="BN106" s="83">
        <v>111</v>
      </c>
      <c r="BO106" s="64">
        <v>1834</v>
      </c>
      <c r="BP106" s="65">
        <v>590</v>
      </c>
      <c r="BQ106" s="64">
        <v>368</v>
      </c>
      <c r="BR106" s="83">
        <v>133</v>
      </c>
      <c r="BS106" s="64">
        <v>66</v>
      </c>
      <c r="BT106" s="83">
        <v>17</v>
      </c>
      <c r="BU106" s="64">
        <v>434</v>
      </c>
      <c r="BV106" s="65">
        <v>151</v>
      </c>
      <c r="BW106" s="64">
        <v>156</v>
      </c>
      <c r="BX106" s="83">
        <v>61</v>
      </c>
      <c r="BY106" s="64">
        <v>38</v>
      </c>
      <c r="BZ106" s="83">
        <v>18</v>
      </c>
      <c r="CA106" s="64">
        <v>194</v>
      </c>
      <c r="CB106" s="65">
        <v>79</v>
      </c>
      <c r="CC106" s="64">
        <v>55491</v>
      </c>
      <c r="CD106" s="83">
        <v>11774</v>
      </c>
      <c r="CE106" s="64">
        <v>43834</v>
      </c>
      <c r="CF106" s="83">
        <v>8359</v>
      </c>
      <c r="CG106" s="64">
        <v>99325</v>
      </c>
      <c r="CH106" s="65">
        <v>20133</v>
      </c>
    </row>
    <row r="107" spans="1:86" x14ac:dyDescent="0.2">
      <c r="B107" s="128"/>
      <c r="C107" s="64"/>
      <c r="D107" s="83"/>
      <c r="E107" s="64"/>
      <c r="F107" s="83"/>
      <c r="G107" s="64"/>
      <c r="H107" s="65"/>
      <c r="I107" s="64"/>
      <c r="J107" s="83"/>
      <c r="K107" s="64"/>
      <c r="L107" s="83"/>
      <c r="M107" s="64"/>
      <c r="N107" s="65"/>
      <c r="O107" s="64"/>
      <c r="P107" s="83"/>
      <c r="Q107" s="64"/>
      <c r="R107" s="83"/>
      <c r="S107" s="64"/>
      <c r="T107" s="65"/>
      <c r="U107" s="64"/>
      <c r="V107" s="83"/>
      <c r="W107" s="64"/>
      <c r="X107" s="83"/>
      <c r="Y107" s="64"/>
      <c r="Z107" s="65"/>
      <c r="AA107" s="64"/>
      <c r="AB107" s="83"/>
      <c r="AC107" s="64"/>
      <c r="AD107" s="83"/>
      <c r="AE107" s="64"/>
      <c r="AF107" s="65"/>
      <c r="AG107" s="64"/>
      <c r="AH107" s="83"/>
      <c r="AI107" s="64"/>
      <c r="AJ107" s="83"/>
      <c r="AK107" s="64"/>
      <c r="AL107" s="65"/>
      <c r="AM107" s="64"/>
      <c r="AN107" s="83"/>
      <c r="AO107" s="64"/>
      <c r="AP107" s="83"/>
      <c r="AQ107" s="64"/>
      <c r="AR107" s="65"/>
      <c r="AS107" s="64"/>
      <c r="AT107" s="83"/>
      <c r="AU107" s="64"/>
      <c r="AV107" s="83"/>
      <c r="AW107" s="64"/>
      <c r="AX107" s="65"/>
      <c r="AY107" s="64"/>
      <c r="AZ107" s="83"/>
      <c r="BA107" s="64"/>
      <c r="BB107" s="83"/>
      <c r="BC107" s="64"/>
      <c r="BD107" s="65"/>
      <c r="BE107" s="64"/>
      <c r="BF107" s="83"/>
      <c r="BG107" s="64"/>
      <c r="BH107" s="83"/>
      <c r="BI107" s="64"/>
      <c r="BJ107" s="65"/>
      <c r="BK107" s="64"/>
      <c r="BL107" s="83"/>
      <c r="BM107" s="64"/>
      <c r="BN107" s="83"/>
      <c r="BO107" s="64"/>
      <c r="BP107" s="65"/>
      <c r="BQ107" s="64"/>
      <c r="BR107" s="83"/>
      <c r="BS107" s="64"/>
      <c r="BT107" s="83"/>
      <c r="BU107" s="64"/>
      <c r="BV107" s="65"/>
      <c r="BW107" s="64"/>
      <c r="BX107" s="83"/>
      <c r="BY107" s="64"/>
      <c r="BZ107" s="83"/>
      <c r="CA107" s="64"/>
      <c r="CB107" s="65"/>
      <c r="CC107" s="64"/>
      <c r="CD107" s="83"/>
      <c r="CE107" s="64"/>
      <c r="CF107" s="83"/>
      <c r="CG107" s="64"/>
      <c r="CH107" s="65"/>
    </row>
    <row r="108" spans="1:86" x14ac:dyDescent="0.2">
      <c r="A108" s="124">
        <v>80</v>
      </c>
      <c r="B108" s="129" t="s">
        <v>428</v>
      </c>
      <c r="C108" s="75">
        <v>157317</v>
      </c>
      <c r="D108" s="115">
        <v>376477</v>
      </c>
      <c r="E108" s="75">
        <v>152367</v>
      </c>
      <c r="F108" s="115">
        <v>364133</v>
      </c>
      <c r="G108" s="75">
        <v>309684</v>
      </c>
      <c r="H108" s="76">
        <v>740610</v>
      </c>
      <c r="I108" s="75">
        <v>224181</v>
      </c>
      <c r="J108" s="115">
        <v>568987</v>
      </c>
      <c r="K108" s="75">
        <v>212819</v>
      </c>
      <c r="L108" s="115">
        <v>543126</v>
      </c>
      <c r="M108" s="75">
        <v>437000</v>
      </c>
      <c r="N108" s="76">
        <v>1112112</v>
      </c>
      <c r="O108" s="75">
        <v>263592</v>
      </c>
      <c r="P108" s="115">
        <v>681477</v>
      </c>
      <c r="Q108" s="75">
        <v>254599</v>
      </c>
      <c r="R108" s="115">
        <v>658072</v>
      </c>
      <c r="S108" s="75">
        <v>518191</v>
      </c>
      <c r="T108" s="76">
        <v>1339549</v>
      </c>
      <c r="U108" s="75">
        <v>272123</v>
      </c>
      <c r="V108" s="115">
        <v>704495</v>
      </c>
      <c r="W108" s="75">
        <v>269833</v>
      </c>
      <c r="X108" s="115">
        <v>687234</v>
      </c>
      <c r="Y108" s="75">
        <v>541956</v>
      </c>
      <c r="Z108" s="76">
        <v>1391729</v>
      </c>
      <c r="AA108" s="75">
        <v>272563</v>
      </c>
      <c r="AB108" s="115">
        <v>712471</v>
      </c>
      <c r="AC108" s="75">
        <v>272474</v>
      </c>
      <c r="AD108" s="115">
        <v>701835</v>
      </c>
      <c r="AE108" s="75">
        <v>545037</v>
      </c>
      <c r="AF108" s="76">
        <v>1414306</v>
      </c>
      <c r="AG108" s="75">
        <v>287721</v>
      </c>
      <c r="AH108" s="115">
        <v>769100</v>
      </c>
      <c r="AI108" s="75">
        <v>284490</v>
      </c>
      <c r="AJ108" s="115">
        <v>744908</v>
      </c>
      <c r="AK108" s="75">
        <v>572211</v>
      </c>
      <c r="AL108" s="76">
        <v>1514008</v>
      </c>
      <c r="AM108" s="75">
        <v>261449</v>
      </c>
      <c r="AN108" s="115">
        <v>711052</v>
      </c>
      <c r="AO108" s="75">
        <v>256723</v>
      </c>
      <c r="AP108" s="115">
        <v>679064</v>
      </c>
      <c r="AQ108" s="75">
        <v>518172</v>
      </c>
      <c r="AR108" s="76">
        <v>1390116</v>
      </c>
      <c r="AS108" s="75">
        <v>256334</v>
      </c>
      <c r="AT108" s="115">
        <v>706414</v>
      </c>
      <c r="AU108" s="75">
        <v>251858</v>
      </c>
      <c r="AV108" s="115">
        <v>665081</v>
      </c>
      <c r="AW108" s="75">
        <v>508192</v>
      </c>
      <c r="AX108" s="76">
        <v>1371496</v>
      </c>
      <c r="AY108" s="75">
        <v>297181</v>
      </c>
      <c r="AZ108" s="115">
        <v>809473</v>
      </c>
      <c r="BA108" s="75">
        <v>295964</v>
      </c>
      <c r="BB108" s="115">
        <v>775438</v>
      </c>
      <c r="BC108" s="75">
        <v>593145</v>
      </c>
      <c r="BD108" s="76">
        <v>1584911</v>
      </c>
      <c r="BE108" s="75">
        <v>305641</v>
      </c>
      <c r="BF108" s="115">
        <v>958624</v>
      </c>
      <c r="BG108" s="75">
        <v>309909</v>
      </c>
      <c r="BH108" s="115">
        <v>935244</v>
      </c>
      <c r="BI108" s="75">
        <v>615550</v>
      </c>
      <c r="BJ108" s="76">
        <v>1893868</v>
      </c>
      <c r="BK108" s="75">
        <v>269101</v>
      </c>
      <c r="BL108" s="115">
        <v>920964</v>
      </c>
      <c r="BM108" s="75">
        <v>277631</v>
      </c>
      <c r="BN108" s="115">
        <v>869259</v>
      </c>
      <c r="BO108" s="75">
        <v>546732</v>
      </c>
      <c r="BP108" s="76">
        <v>1790223</v>
      </c>
      <c r="BQ108" s="75">
        <v>221244</v>
      </c>
      <c r="BR108" s="115">
        <v>764929</v>
      </c>
      <c r="BS108" s="75">
        <v>236434</v>
      </c>
      <c r="BT108" s="115">
        <v>735508</v>
      </c>
      <c r="BU108" s="75">
        <v>457678</v>
      </c>
      <c r="BV108" s="76">
        <v>1500437</v>
      </c>
      <c r="BW108" s="75">
        <v>348986</v>
      </c>
      <c r="BX108" s="115">
        <v>1265715</v>
      </c>
      <c r="BY108" s="75">
        <v>456433</v>
      </c>
      <c r="BZ108" s="115">
        <v>1522929</v>
      </c>
      <c r="CA108" s="75">
        <v>805419</v>
      </c>
      <c r="CB108" s="76">
        <v>2788645</v>
      </c>
      <c r="CC108" s="75">
        <v>3437433</v>
      </c>
      <c r="CD108" s="115">
        <v>9950178</v>
      </c>
      <c r="CE108" s="75">
        <v>3531534</v>
      </c>
      <c r="CF108" s="115">
        <v>9881833</v>
      </c>
      <c r="CG108" s="75">
        <v>6968967</v>
      </c>
      <c r="CH108" s="76">
        <v>19832011</v>
      </c>
    </row>
    <row r="109" spans="1:86" x14ac:dyDescent="0.2">
      <c r="A109" s="121"/>
      <c r="B109" s="126"/>
      <c r="C109" s="64"/>
      <c r="D109" s="83"/>
      <c r="E109" s="64"/>
      <c r="F109" s="83"/>
      <c r="G109" s="64"/>
      <c r="H109" s="65"/>
      <c r="I109" s="64"/>
      <c r="J109" s="83"/>
      <c r="K109" s="64"/>
      <c r="L109" s="83"/>
      <c r="M109" s="64"/>
      <c r="N109" s="65"/>
      <c r="O109" s="64"/>
      <c r="P109" s="83"/>
      <c r="Q109" s="64"/>
      <c r="R109" s="83"/>
      <c r="S109" s="64"/>
      <c r="T109" s="65"/>
      <c r="U109" s="64"/>
      <c r="V109" s="83"/>
      <c r="W109" s="64"/>
      <c r="X109" s="83"/>
      <c r="Y109" s="64"/>
      <c r="Z109" s="65"/>
      <c r="AA109" s="64"/>
      <c r="AB109" s="83"/>
      <c r="AC109" s="64"/>
      <c r="AD109" s="83"/>
      <c r="AE109" s="64"/>
      <c r="AF109" s="65"/>
      <c r="AG109" s="64"/>
      <c r="AH109" s="83"/>
      <c r="AI109" s="64"/>
      <c r="AJ109" s="83"/>
      <c r="AK109" s="64"/>
      <c r="AL109" s="65"/>
      <c r="AM109" s="64"/>
      <c r="AN109" s="83"/>
      <c r="AO109" s="64"/>
      <c r="AP109" s="83"/>
      <c r="AQ109" s="64"/>
      <c r="AR109" s="65"/>
      <c r="AS109" s="64"/>
      <c r="AT109" s="83"/>
      <c r="AU109" s="64"/>
      <c r="AV109" s="83"/>
      <c r="AW109" s="64"/>
      <c r="AX109" s="65"/>
      <c r="AY109" s="64"/>
      <c r="AZ109" s="83"/>
      <c r="BA109" s="64"/>
      <c r="BB109" s="83"/>
      <c r="BC109" s="64"/>
      <c r="BD109" s="65"/>
      <c r="BE109" s="64"/>
      <c r="BF109" s="83"/>
      <c r="BG109" s="64"/>
      <c r="BH109" s="83"/>
      <c r="BI109" s="64"/>
      <c r="BJ109" s="65"/>
      <c r="BK109" s="64"/>
      <c r="BL109" s="83"/>
      <c r="BM109" s="64"/>
      <c r="BN109" s="83"/>
      <c r="BO109" s="64"/>
      <c r="BP109" s="65"/>
      <c r="BQ109" s="64"/>
      <c r="BR109" s="83"/>
      <c r="BS109" s="64"/>
      <c r="BT109" s="83"/>
      <c r="BU109" s="64"/>
      <c r="BV109" s="65"/>
      <c r="BW109" s="64"/>
      <c r="BX109" s="83"/>
      <c r="BY109" s="64"/>
      <c r="BZ109" s="83"/>
      <c r="CA109" s="64"/>
      <c r="CB109" s="65"/>
      <c r="CC109" s="64"/>
      <c r="CD109" s="83"/>
      <c r="CE109" s="64"/>
      <c r="CF109" s="83"/>
      <c r="CG109" s="64"/>
      <c r="CH109" s="65"/>
    </row>
    <row r="110" spans="1:86" x14ac:dyDescent="0.2">
      <c r="A110" s="121"/>
      <c r="B110" s="123" t="s">
        <v>429</v>
      </c>
      <c r="C110" s="64"/>
      <c r="D110" s="83"/>
      <c r="E110" s="64"/>
      <c r="F110" s="83"/>
      <c r="G110" s="64"/>
      <c r="H110" s="65"/>
      <c r="I110" s="64"/>
      <c r="J110" s="83"/>
      <c r="K110" s="64"/>
      <c r="L110" s="83"/>
      <c r="M110" s="64"/>
      <c r="N110" s="65"/>
      <c r="O110" s="64"/>
      <c r="P110" s="83"/>
      <c r="Q110" s="64"/>
      <c r="R110" s="83"/>
      <c r="S110" s="64"/>
      <c r="T110" s="65"/>
      <c r="U110" s="64"/>
      <c r="V110" s="83"/>
      <c r="W110" s="64"/>
      <c r="X110" s="83"/>
      <c r="Y110" s="64"/>
      <c r="Z110" s="65"/>
      <c r="AA110" s="64"/>
      <c r="AB110" s="83"/>
      <c r="AC110" s="64"/>
      <c r="AD110" s="83"/>
      <c r="AE110" s="64"/>
      <c r="AF110" s="65"/>
      <c r="AG110" s="64"/>
      <c r="AH110" s="83"/>
      <c r="AI110" s="64"/>
      <c r="AJ110" s="83"/>
      <c r="AK110" s="64"/>
      <c r="AL110" s="65"/>
      <c r="AM110" s="64"/>
      <c r="AN110" s="83"/>
      <c r="AO110" s="64"/>
      <c r="AP110" s="83"/>
      <c r="AQ110" s="64"/>
      <c r="AR110" s="65"/>
      <c r="AS110" s="64"/>
      <c r="AT110" s="83"/>
      <c r="AU110" s="64"/>
      <c r="AV110" s="83"/>
      <c r="AW110" s="64"/>
      <c r="AX110" s="65"/>
      <c r="AY110" s="64"/>
      <c r="AZ110" s="83"/>
      <c r="BA110" s="64"/>
      <c r="BB110" s="83"/>
      <c r="BC110" s="64"/>
      <c r="BD110" s="65"/>
      <c r="BE110" s="64"/>
      <c r="BF110" s="83"/>
      <c r="BG110" s="64"/>
      <c r="BH110" s="83"/>
      <c r="BI110" s="64"/>
      <c r="BJ110" s="65"/>
      <c r="BK110" s="64"/>
      <c r="BL110" s="83"/>
      <c r="BM110" s="64"/>
      <c r="BN110" s="83"/>
      <c r="BO110" s="64"/>
      <c r="BP110" s="65"/>
      <c r="BQ110" s="64"/>
      <c r="BR110" s="83"/>
      <c r="BS110" s="64"/>
      <c r="BT110" s="83"/>
      <c r="BU110" s="64"/>
      <c r="BV110" s="65"/>
      <c r="BW110" s="64"/>
      <c r="BX110" s="83"/>
      <c r="BY110" s="64"/>
      <c r="BZ110" s="83"/>
      <c r="CA110" s="64"/>
      <c r="CB110" s="65"/>
      <c r="CC110" s="64"/>
      <c r="CD110" s="83"/>
      <c r="CE110" s="64"/>
      <c r="CF110" s="83"/>
      <c r="CG110" s="64"/>
      <c r="CH110" s="65"/>
    </row>
    <row r="111" spans="1:86" x14ac:dyDescent="0.2">
      <c r="A111" s="121"/>
      <c r="B111" s="116"/>
      <c r="C111" s="64"/>
      <c r="D111" s="83"/>
      <c r="E111" s="64"/>
      <c r="F111" s="83"/>
      <c r="G111" s="64"/>
      <c r="H111" s="65"/>
      <c r="I111" s="64"/>
      <c r="J111" s="83"/>
      <c r="K111" s="64"/>
      <c r="L111" s="83"/>
      <c r="M111" s="64"/>
      <c r="N111" s="65"/>
      <c r="O111" s="64"/>
      <c r="P111" s="83"/>
      <c r="Q111" s="64"/>
      <c r="R111" s="83"/>
      <c r="S111" s="64"/>
      <c r="T111" s="65"/>
      <c r="U111" s="64"/>
      <c r="V111" s="83"/>
      <c r="W111" s="64"/>
      <c r="X111" s="83"/>
      <c r="Y111" s="64"/>
      <c r="Z111" s="65"/>
      <c r="AA111" s="64"/>
      <c r="AB111" s="83"/>
      <c r="AC111" s="64"/>
      <c r="AD111" s="83"/>
      <c r="AE111" s="64"/>
      <c r="AF111" s="65"/>
      <c r="AG111" s="64"/>
      <c r="AH111" s="83"/>
      <c r="AI111" s="64"/>
      <c r="AJ111" s="83"/>
      <c r="AK111" s="64"/>
      <c r="AL111" s="65"/>
      <c r="AM111" s="64"/>
      <c r="AN111" s="83"/>
      <c r="AO111" s="64"/>
      <c r="AP111" s="83"/>
      <c r="AQ111" s="64"/>
      <c r="AR111" s="65"/>
      <c r="AS111" s="64"/>
      <c r="AT111" s="83"/>
      <c r="AU111" s="64"/>
      <c r="AV111" s="83"/>
      <c r="AW111" s="64"/>
      <c r="AX111" s="65"/>
      <c r="AY111" s="64"/>
      <c r="AZ111" s="83"/>
      <c r="BA111" s="64"/>
      <c r="BB111" s="83"/>
      <c r="BC111" s="64"/>
      <c r="BD111" s="65"/>
      <c r="BE111" s="64"/>
      <c r="BF111" s="83"/>
      <c r="BG111" s="64"/>
      <c r="BH111" s="83"/>
      <c r="BI111" s="64"/>
      <c r="BJ111" s="65"/>
      <c r="BK111" s="64"/>
      <c r="BL111" s="83"/>
      <c r="BM111" s="64"/>
      <c r="BN111" s="83"/>
      <c r="BO111" s="64"/>
      <c r="BP111" s="65"/>
      <c r="BQ111" s="64"/>
      <c r="BR111" s="83"/>
      <c r="BS111" s="64"/>
      <c r="BT111" s="83"/>
      <c r="BU111" s="64"/>
      <c r="BV111" s="65"/>
      <c r="BW111" s="64"/>
      <c r="BX111" s="83"/>
      <c r="BY111" s="64"/>
      <c r="BZ111" s="83"/>
      <c r="CA111" s="64"/>
      <c r="CB111" s="65"/>
      <c r="CC111" s="64"/>
      <c r="CD111" s="83"/>
      <c r="CE111" s="64"/>
      <c r="CF111" s="83"/>
      <c r="CG111" s="64"/>
      <c r="CH111" s="65"/>
    </row>
    <row r="112" spans="1:86" x14ac:dyDescent="0.2">
      <c r="A112" s="121">
        <v>81</v>
      </c>
      <c r="B112" s="116" t="s">
        <v>327</v>
      </c>
      <c r="C112" s="64">
        <v>150172</v>
      </c>
      <c r="D112" s="83">
        <v>254282</v>
      </c>
      <c r="E112" s="64">
        <v>146208</v>
      </c>
      <c r="F112" s="83">
        <v>224181</v>
      </c>
      <c r="G112" s="64">
        <v>296380</v>
      </c>
      <c r="H112" s="65">
        <v>478463</v>
      </c>
      <c r="I112" s="64">
        <v>214316</v>
      </c>
      <c r="J112" s="83">
        <v>904877</v>
      </c>
      <c r="K112" s="64">
        <v>203949</v>
      </c>
      <c r="L112" s="83">
        <v>716148</v>
      </c>
      <c r="M112" s="64">
        <v>418265</v>
      </c>
      <c r="N112" s="65">
        <v>1621025</v>
      </c>
      <c r="O112" s="64">
        <v>256837</v>
      </c>
      <c r="P112" s="83">
        <v>1910170</v>
      </c>
      <c r="Q112" s="64">
        <v>244541</v>
      </c>
      <c r="R112" s="83">
        <v>1481853</v>
      </c>
      <c r="S112" s="64">
        <v>501378</v>
      </c>
      <c r="T112" s="65">
        <v>3392024</v>
      </c>
      <c r="U112" s="64">
        <v>266699</v>
      </c>
      <c r="V112" s="83">
        <v>2679285</v>
      </c>
      <c r="W112" s="64">
        <v>256534</v>
      </c>
      <c r="X112" s="83">
        <v>1901752</v>
      </c>
      <c r="Y112" s="64">
        <v>523233</v>
      </c>
      <c r="Z112" s="65">
        <v>4581036</v>
      </c>
      <c r="AA112" s="64">
        <v>267309</v>
      </c>
      <c r="AB112" s="83">
        <v>3164716</v>
      </c>
      <c r="AC112" s="64">
        <v>257424</v>
      </c>
      <c r="AD112" s="83">
        <v>2201437</v>
      </c>
      <c r="AE112" s="64">
        <v>524733</v>
      </c>
      <c r="AF112" s="65">
        <v>5366152</v>
      </c>
      <c r="AG112" s="64">
        <v>282456</v>
      </c>
      <c r="AH112" s="83">
        <v>3739701</v>
      </c>
      <c r="AI112" s="64">
        <v>271458</v>
      </c>
      <c r="AJ112" s="83">
        <v>2561191</v>
      </c>
      <c r="AK112" s="64">
        <v>553914</v>
      </c>
      <c r="AL112" s="65">
        <v>6300892</v>
      </c>
      <c r="AM112" s="64">
        <v>256357</v>
      </c>
      <c r="AN112" s="83">
        <v>3810834</v>
      </c>
      <c r="AO112" s="64">
        <v>246280</v>
      </c>
      <c r="AP112" s="83">
        <v>2482837</v>
      </c>
      <c r="AQ112" s="64">
        <v>502637</v>
      </c>
      <c r="AR112" s="65">
        <v>6293671</v>
      </c>
      <c r="AS112" s="64">
        <v>250743</v>
      </c>
      <c r="AT112" s="83">
        <v>3730386</v>
      </c>
      <c r="AU112" s="64">
        <v>241444</v>
      </c>
      <c r="AV112" s="83">
        <v>2388202</v>
      </c>
      <c r="AW112" s="64">
        <v>492187</v>
      </c>
      <c r="AX112" s="65">
        <v>6118588</v>
      </c>
      <c r="AY112" s="64">
        <v>290314</v>
      </c>
      <c r="AZ112" s="83">
        <v>4031097</v>
      </c>
      <c r="BA112" s="64">
        <v>281655</v>
      </c>
      <c r="BB112" s="83">
        <v>2441196</v>
      </c>
      <c r="BC112" s="64">
        <v>571969</v>
      </c>
      <c r="BD112" s="65">
        <v>6472293</v>
      </c>
      <c r="BE112" s="64">
        <v>300340</v>
      </c>
      <c r="BF112" s="83">
        <v>3572584</v>
      </c>
      <c r="BG112" s="64">
        <v>300401</v>
      </c>
      <c r="BH112" s="83">
        <v>2156177</v>
      </c>
      <c r="BI112" s="64">
        <v>600741</v>
      </c>
      <c r="BJ112" s="65">
        <v>5728761</v>
      </c>
      <c r="BK112" s="64">
        <v>267936</v>
      </c>
      <c r="BL112" s="83">
        <v>2429251</v>
      </c>
      <c r="BM112" s="64">
        <v>275989</v>
      </c>
      <c r="BN112" s="83">
        <v>1627840</v>
      </c>
      <c r="BO112" s="64">
        <v>543925</v>
      </c>
      <c r="BP112" s="65">
        <v>4057091</v>
      </c>
      <c r="BQ112" s="64">
        <v>220466</v>
      </c>
      <c r="BR112" s="83">
        <v>1806874</v>
      </c>
      <c r="BS112" s="64">
        <v>235270</v>
      </c>
      <c r="BT112" s="83">
        <v>1307174</v>
      </c>
      <c r="BU112" s="64">
        <v>455736</v>
      </c>
      <c r="BV112" s="65">
        <v>3114048</v>
      </c>
      <c r="BW112" s="64">
        <v>347872</v>
      </c>
      <c r="BX112" s="83">
        <v>2724496</v>
      </c>
      <c r="BY112" s="64">
        <v>454866</v>
      </c>
      <c r="BZ112" s="83">
        <v>2402267</v>
      </c>
      <c r="CA112" s="64">
        <v>802738</v>
      </c>
      <c r="CB112" s="65">
        <v>5126763</v>
      </c>
      <c r="CC112" s="64">
        <v>3371817</v>
      </c>
      <c r="CD112" s="83">
        <v>34758553</v>
      </c>
      <c r="CE112" s="64">
        <v>3416019</v>
      </c>
      <c r="CF112" s="83">
        <v>23892255</v>
      </c>
      <c r="CG112" s="64">
        <v>6787836</v>
      </c>
      <c r="CH112" s="65">
        <v>58650808</v>
      </c>
    </row>
    <row r="113" spans="1:86" x14ac:dyDescent="0.2">
      <c r="A113" s="121">
        <v>82</v>
      </c>
      <c r="B113" s="116" t="s">
        <v>430</v>
      </c>
      <c r="C113" s="64">
        <v>56</v>
      </c>
      <c r="D113" s="83">
        <v>4</v>
      </c>
      <c r="E113" s="64">
        <v>39</v>
      </c>
      <c r="F113" s="83">
        <v>3</v>
      </c>
      <c r="G113" s="64">
        <v>95</v>
      </c>
      <c r="H113" s="65">
        <v>8</v>
      </c>
      <c r="I113" s="64">
        <v>205</v>
      </c>
      <c r="J113" s="83">
        <v>20</v>
      </c>
      <c r="K113" s="64">
        <v>138</v>
      </c>
      <c r="L113" s="83">
        <v>13</v>
      </c>
      <c r="M113" s="64">
        <v>343</v>
      </c>
      <c r="N113" s="65">
        <v>32</v>
      </c>
      <c r="O113" s="64">
        <v>403</v>
      </c>
      <c r="P113" s="83">
        <v>40</v>
      </c>
      <c r="Q113" s="64">
        <v>261</v>
      </c>
      <c r="R113" s="83">
        <v>24</v>
      </c>
      <c r="S113" s="64">
        <v>664</v>
      </c>
      <c r="T113" s="65">
        <v>64</v>
      </c>
      <c r="U113" s="64">
        <v>597</v>
      </c>
      <c r="V113" s="83">
        <v>63</v>
      </c>
      <c r="W113" s="64">
        <v>457</v>
      </c>
      <c r="X113" s="83">
        <v>45</v>
      </c>
      <c r="Y113" s="64">
        <v>1054</v>
      </c>
      <c r="Z113" s="65">
        <v>108</v>
      </c>
      <c r="AA113" s="64">
        <v>808</v>
      </c>
      <c r="AB113" s="83">
        <v>87</v>
      </c>
      <c r="AC113" s="64">
        <v>599</v>
      </c>
      <c r="AD113" s="83">
        <v>63</v>
      </c>
      <c r="AE113" s="64">
        <v>1407</v>
      </c>
      <c r="AF113" s="65">
        <v>150</v>
      </c>
      <c r="AG113" s="64">
        <v>957</v>
      </c>
      <c r="AH113" s="83">
        <v>103</v>
      </c>
      <c r="AI113" s="64">
        <v>752</v>
      </c>
      <c r="AJ113" s="83">
        <v>77</v>
      </c>
      <c r="AK113" s="64">
        <v>1709</v>
      </c>
      <c r="AL113" s="65">
        <v>181</v>
      </c>
      <c r="AM113" s="64">
        <v>1029</v>
      </c>
      <c r="AN113" s="83">
        <v>113</v>
      </c>
      <c r="AO113" s="64">
        <v>763</v>
      </c>
      <c r="AP113" s="83">
        <v>83</v>
      </c>
      <c r="AQ113" s="64">
        <v>1792</v>
      </c>
      <c r="AR113" s="65">
        <v>196</v>
      </c>
      <c r="AS113" s="64">
        <v>1011</v>
      </c>
      <c r="AT113" s="83">
        <v>111</v>
      </c>
      <c r="AU113" s="64">
        <v>734</v>
      </c>
      <c r="AV113" s="83">
        <v>78</v>
      </c>
      <c r="AW113" s="64">
        <v>1745</v>
      </c>
      <c r="AX113" s="65">
        <v>190</v>
      </c>
      <c r="AY113" s="64">
        <v>1192</v>
      </c>
      <c r="AZ113" s="83">
        <v>132</v>
      </c>
      <c r="BA113" s="64">
        <v>886</v>
      </c>
      <c r="BB113" s="83">
        <v>95</v>
      </c>
      <c r="BC113" s="64">
        <v>2078</v>
      </c>
      <c r="BD113" s="65">
        <v>227</v>
      </c>
      <c r="BE113" s="64">
        <v>1415</v>
      </c>
      <c r="BF113" s="83">
        <v>157</v>
      </c>
      <c r="BG113" s="64">
        <v>967</v>
      </c>
      <c r="BH113" s="83">
        <v>105</v>
      </c>
      <c r="BI113" s="64">
        <v>2382</v>
      </c>
      <c r="BJ113" s="65">
        <v>261</v>
      </c>
      <c r="BK113" s="64">
        <v>1300</v>
      </c>
      <c r="BL113" s="83">
        <v>143</v>
      </c>
      <c r="BM113" s="64">
        <v>876</v>
      </c>
      <c r="BN113" s="83">
        <v>91</v>
      </c>
      <c r="BO113" s="64">
        <v>2176</v>
      </c>
      <c r="BP113" s="65">
        <v>234</v>
      </c>
      <c r="BQ113" s="64">
        <v>1070</v>
      </c>
      <c r="BR113" s="83">
        <v>114</v>
      </c>
      <c r="BS113" s="64">
        <v>657</v>
      </c>
      <c r="BT113" s="83">
        <v>68</v>
      </c>
      <c r="BU113" s="64">
        <v>1727</v>
      </c>
      <c r="BV113" s="65">
        <v>183</v>
      </c>
      <c r="BW113" s="64">
        <v>1389</v>
      </c>
      <c r="BX113" s="83">
        <v>147</v>
      </c>
      <c r="BY113" s="64">
        <v>843</v>
      </c>
      <c r="BZ113" s="83">
        <v>85</v>
      </c>
      <c r="CA113" s="64">
        <v>2232</v>
      </c>
      <c r="CB113" s="65">
        <v>232</v>
      </c>
      <c r="CC113" s="64">
        <v>11432</v>
      </c>
      <c r="CD113" s="83">
        <v>1235</v>
      </c>
      <c r="CE113" s="64">
        <v>7972</v>
      </c>
      <c r="CF113" s="83">
        <v>831</v>
      </c>
      <c r="CG113" s="64">
        <v>19404</v>
      </c>
      <c r="CH113" s="65">
        <v>2066</v>
      </c>
    </row>
    <row r="114" spans="1:86" x14ac:dyDescent="0.2">
      <c r="A114" s="121">
        <v>83</v>
      </c>
      <c r="B114" s="116" t="s">
        <v>431</v>
      </c>
      <c r="C114" s="64">
        <v>3910</v>
      </c>
      <c r="D114" s="83">
        <v>753</v>
      </c>
      <c r="E114" s="64">
        <v>3161</v>
      </c>
      <c r="F114" s="83">
        <v>750</v>
      </c>
      <c r="G114" s="64">
        <v>7071</v>
      </c>
      <c r="H114" s="65">
        <v>1502</v>
      </c>
      <c r="I114" s="64">
        <v>9598</v>
      </c>
      <c r="J114" s="83">
        <v>2359</v>
      </c>
      <c r="K114" s="64">
        <v>6832</v>
      </c>
      <c r="L114" s="83">
        <v>1180</v>
      </c>
      <c r="M114" s="64">
        <v>16430</v>
      </c>
      <c r="N114" s="65">
        <v>3539</v>
      </c>
      <c r="O114" s="64">
        <v>15742</v>
      </c>
      <c r="P114" s="83">
        <v>7569</v>
      </c>
      <c r="Q114" s="64">
        <v>10204</v>
      </c>
      <c r="R114" s="83">
        <v>3427</v>
      </c>
      <c r="S114" s="64">
        <v>25946</v>
      </c>
      <c r="T114" s="65">
        <v>10996</v>
      </c>
      <c r="U114" s="64">
        <v>22147</v>
      </c>
      <c r="V114" s="83">
        <v>19601</v>
      </c>
      <c r="W114" s="64">
        <v>13533</v>
      </c>
      <c r="X114" s="83">
        <v>7457</v>
      </c>
      <c r="Y114" s="64">
        <v>35680</v>
      </c>
      <c r="Z114" s="65">
        <v>27058</v>
      </c>
      <c r="AA114" s="64">
        <v>26455</v>
      </c>
      <c r="AB114" s="83">
        <v>36783</v>
      </c>
      <c r="AC114" s="64">
        <v>16625</v>
      </c>
      <c r="AD114" s="83">
        <v>12920</v>
      </c>
      <c r="AE114" s="64">
        <v>43080</v>
      </c>
      <c r="AF114" s="65">
        <v>49703</v>
      </c>
      <c r="AG114" s="64">
        <v>32040</v>
      </c>
      <c r="AH114" s="83">
        <v>51591</v>
      </c>
      <c r="AI114" s="64">
        <v>20853</v>
      </c>
      <c r="AJ114" s="83">
        <v>18821</v>
      </c>
      <c r="AK114" s="64">
        <v>52893</v>
      </c>
      <c r="AL114" s="65">
        <v>70412</v>
      </c>
      <c r="AM114" s="64">
        <v>33369</v>
      </c>
      <c r="AN114" s="83">
        <v>66121</v>
      </c>
      <c r="AO114" s="64">
        <v>24022</v>
      </c>
      <c r="AP114" s="83">
        <v>23647</v>
      </c>
      <c r="AQ114" s="64">
        <v>57391</v>
      </c>
      <c r="AR114" s="65">
        <v>89768</v>
      </c>
      <c r="AS114" s="64">
        <v>36908</v>
      </c>
      <c r="AT114" s="83">
        <v>78939</v>
      </c>
      <c r="AU114" s="64">
        <v>29816</v>
      </c>
      <c r="AV114" s="83">
        <v>30605</v>
      </c>
      <c r="AW114" s="64">
        <v>66724</v>
      </c>
      <c r="AX114" s="65">
        <v>109544</v>
      </c>
      <c r="AY114" s="64">
        <v>49023</v>
      </c>
      <c r="AZ114" s="83">
        <v>101045</v>
      </c>
      <c r="BA114" s="64">
        <v>42174</v>
      </c>
      <c r="BB114" s="83">
        <v>38087</v>
      </c>
      <c r="BC114" s="64">
        <v>91197</v>
      </c>
      <c r="BD114" s="65">
        <v>139132</v>
      </c>
      <c r="BE114" s="64">
        <v>56052</v>
      </c>
      <c r="BF114" s="83">
        <v>105913</v>
      </c>
      <c r="BG114" s="64">
        <v>48839</v>
      </c>
      <c r="BH114" s="83">
        <v>44148</v>
      </c>
      <c r="BI114" s="64">
        <v>104891</v>
      </c>
      <c r="BJ114" s="65">
        <v>150061</v>
      </c>
      <c r="BK114" s="64">
        <v>50563</v>
      </c>
      <c r="BL114" s="83">
        <v>90167</v>
      </c>
      <c r="BM114" s="64">
        <v>45030</v>
      </c>
      <c r="BN114" s="83">
        <v>33862</v>
      </c>
      <c r="BO114" s="64">
        <v>95593</v>
      </c>
      <c r="BP114" s="65">
        <v>124029</v>
      </c>
      <c r="BQ114" s="64">
        <v>43616</v>
      </c>
      <c r="BR114" s="83">
        <v>71222</v>
      </c>
      <c r="BS114" s="64">
        <v>40119</v>
      </c>
      <c r="BT114" s="83">
        <v>30291</v>
      </c>
      <c r="BU114" s="64">
        <v>83735</v>
      </c>
      <c r="BV114" s="65">
        <v>101513</v>
      </c>
      <c r="BW114" s="64">
        <v>76382</v>
      </c>
      <c r="BX114" s="83">
        <v>139422</v>
      </c>
      <c r="BY114" s="64">
        <v>85406</v>
      </c>
      <c r="BZ114" s="83">
        <v>76252</v>
      </c>
      <c r="CA114" s="64">
        <v>161788</v>
      </c>
      <c r="CB114" s="65">
        <v>215674</v>
      </c>
      <c r="CC114" s="64">
        <v>455805</v>
      </c>
      <c r="CD114" s="83">
        <v>771485</v>
      </c>
      <c r="CE114" s="64">
        <v>386614</v>
      </c>
      <c r="CF114" s="83">
        <v>321448</v>
      </c>
      <c r="CG114" s="64">
        <v>842419</v>
      </c>
      <c r="CH114" s="65">
        <v>1092933</v>
      </c>
    </row>
    <row r="115" spans="1:86" x14ac:dyDescent="0.2">
      <c r="A115" s="121">
        <v>84</v>
      </c>
      <c r="B115" s="116" t="s">
        <v>672</v>
      </c>
      <c r="C115" s="64">
        <v>12</v>
      </c>
      <c r="D115" s="65">
        <v>11</v>
      </c>
      <c r="E115" s="78"/>
      <c r="F115" s="79"/>
      <c r="G115" s="65">
        <v>12</v>
      </c>
      <c r="H115" s="65">
        <v>11</v>
      </c>
      <c r="I115" s="64">
        <v>59</v>
      </c>
      <c r="J115" s="83">
        <v>45</v>
      </c>
      <c r="K115" s="64">
        <v>33</v>
      </c>
      <c r="L115" s="83">
        <v>26</v>
      </c>
      <c r="M115" s="64">
        <v>92</v>
      </c>
      <c r="N115" s="65">
        <v>71</v>
      </c>
      <c r="O115" s="64">
        <v>300</v>
      </c>
      <c r="P115" s="83">
        <v>255</v>
      </c>
      <c r="Q115" s="64">
        <v>207</v>
      </c>
      <c r="R115" s="83">
        <v>172</v>
      </c>
      <c r="S115" s="64">
        <v>507</v>
      </c>
      <c r="T115" s="65">
        <v>427</v>
      </c>
      <c r="U115" s="64">
        <v>723</v>
      </c>
      <c r="V115" s="83">
        <v>624</v>
      </c>
      <c r="W115" s="64">
        <v>507</v>
      </c>
      <c r="X115" s="83">
        <v>424</v>
      </c>
      <c r="Y115" s="64">
        <v>1230</v>
      </c>
      <c r="Z115" s="65">
        <v>1047</v>
      </c>
      <c r="AA115" s="64">
        <v>1111</v>
      </c>
      <c r="AB115" s="83">
        <v>962</v>
      </c>
      <c r="AC115" s="64">
        <v>874</v>
      </c>
      <c r="AD115" s="83">
        <v>746</v>
      </c>
      <c r="AE115" s="64">
        <v>1985</v>
      </c>
      <c r="AF115" s="65">
        <v>1709</v>
      </c>
      <c r="AG115" s="64">
        <v>1523</v>
      </c>
      <c r="AH115" s="83">
        <v>1330</v>
      </c>
      <c r="AI115" s="64">
        <v>1333</v>
      </c>
      <c r="AJ115" s="83">
        <v>1129</v>
      </c>
      <c r="AK115" s="64">
        <v>2856</v>
      </c>
      <c r="AL115" s="65">
        <v>2459</v>
      </c>
      <c r="AM115" s="64">
        <v>1832</v>
      </c>
      <c r="AN115" s="83">
        <v>1601</v>
      </c>
      <c r="AO115" s="64">
        <v>1862</v>
      </c>
      <c r="AP115" s="83">
        <v>1612</v>
      </c>
      <c r="AQ115" s="64">
        <v>3694</v>
      </c>
      <c r="AR115" s="65">
        <v>3213</v>
      </c>
      <c r="AS115" s="64">
        <v>2481</v>
      </c>
      <c r="AT115" s="83">
        <v>2228</v>
      </c>
      <c r="AU115" s="64">
        <v>2649</v>
      </c>
      <c r="AV115" s="83">
        <v>2355</v>
      </c>
      <c r="AW115" s="64">
        <v>5130</v>
      </c>
      <c r="AX115" s="65">
        <v>4583</v>
      </c>
      <c r="AY115" s="64">
        <v>4012</v>
      </c>
      <c r="AZ115" s="83">
        <v>3661</v>
      </c>
      <c r="BA115" s="64">
        <v>4011</v>
      </c>
      <c r="BB115" s="83">
        <v>3576</v>
      </c>
      <c r="BC115" s="64">
        <v>8023</v>
      </c>
      <c r="BD115" s="65">
        <v>7237</v>
      </c>
      <c r="BE115" s="64">
        <v>4470</v>
      </c>
      <c r="BF115" s="83">
        <v>4119</v>
      </c>
      <c r="BG115" s="64">
        <v>4473</v>
      </c>
      <c r="BH115" s="83">
        <v>4083</v>
      </c>
      <c r="BI115" s="64">
        <v>8943</v>
      </c>
      <c r="BJ115" s="65">
        <v>8202</v>
      </c>
      <c r="BK115" s="64">
        <v>3771</v>
      </c>
      <c r="BL115" s="83">
        <v>3566</v>
      </c>
      <c r="BM115" s="64">
        <v>3573</v>
      </c>
      <c r="BN115" s="83">
        <v>3312</v>
      </c>
      <c r="BO115" s="64">
        <v>7344</v>
      </c>
      <c r="BP115" s="65">
        <v>6878</v>
      </c>
      <c r="BQ115" s="64">
        <v>2568</v>
      </c>
      <c r="BR115" s="83">
        <v>2447</v>
      </c>
      <c r="BS115" s="64">
        <v>2404</v>
      </c>
      <c r="BT115" s="83">
        <v>2258</v>
      </c>
      <c r="BU115" s="64">
        <v>4972</v>
      </c>
      <c r="BV115" s="65">
        <v>4705</v>
      </c>
      <c r="BW115" s="64">
        <v>2413</v>
      </c>
      <c r="BX115" s="83">
        <v>2307</v>
      </c>
      <c r="BY115" s="64">
        <v>2312</v>
      </c>
      <c r="BZ115" s="83">
        <v>2202</v>
      </c>
      <c r="CA115" s="64">
        <v>4725</v>
      </c>
      <c r="CB115" s="65">
        <v>4509</v>
      </c>
      <c r="CC115" s="64">
        <v>25275</v>
      </c>
      <c r="CD115" s="83">
        <v>23157</v>
      </c>
      <c r="CE115" s="64">
        <v>24238</v>
      </c>
      <c r="CF115" s="83">
        <v>21893</v>
      </c>
      <c r="CG115" s="64">
        <v>49513</v>
      </c>
      <c r="CH115" s="65">
        <v>45050</v>
      </c>
    </row>
    <row r="116" spans="1:86" x14ac:dyDescent="0.2">
      <c r="A116" s="121">
        <v>85</v>
      </c>
      <c r="B116" s="116" t="s">
        <v>432</v>
      </c>
      <c r="C116" s="64">
        <v>298</v>
      </c>
      <c r="D116" s="83">
        <v>66</v>
      </c>
      <c r="E116" s="64">
        <v>102</v>
      </c>
      <c r="F116" s="83">
        <v>19</v>
      </c>
      <c r="G116" s="64">
        <v>400</v>
      </c>
      <c r="H116" s="65">
        <v>85</v>
      </c>
      <c r="I116" s="64">
        <v>4554</v>
      </c>
      <c r="J116" s="83">
        <v>1535</v>
      </c>
      <c r="K116" s="64">
        <v>2731</v>
      </c>
      <c r="L116" s="83">
        <v>730</v>
      </c>
      <c r="M116" s="64">
        <v>7285</v>
      </c>
      <c r="N116" s="65">
        <v>2265</v>
      </c>
      <c r="O116" s="64">
        <v>13914</v>
      </c>
      <c r="P116" s="83">
        <v>5815</v>
      </c>
      <c r="Q116" s="64">
        <v>11570</v>
      </c>
      <c r="R116" s="83">
        <v>3814</v>
      </c>
      <c r="S116" s="64">
        <v>25484</v>
      </c>
      <c r="T116" s="65">
        <v>9629</v>
      </c>
      <c r="U116" s="64">
        <v>20732</v>
      </c>
      <c r="V116" s="83">
        <v>8975</v>
      </c>
      <c r="W116" s="64">
        <v>17645</v>
      </c>
      <c r="X116" s="83">
        <v>5942</v>
      </c>
      <c r="Y116" s="64">
        <v>38377</v>
      </c>
      <c r="Z116" s="65">
        <v>14917</v>
      </c>
      <c r="AA116" s="64">
        <v>24897</v>
      </c>
      <c r="AB116" s="83">
        <v>11076</v>
      </c>
      <c r="AC116" s="64">
        <v>21317</v>
      </c>
      <c r="AD116" s="83">
        <v>7690</v>
      </c>
      <c r="AE116" s="64">
        <v>46214</v>
      </c>
      <c r="AF116" s="65">
        <v>18766</v>
      </c>
      <c r="AG116" s="64">
        <v>30435</v>
      </c>
      <c r="AH116" s="83">
        <v>13918</v>
      </c>
      <c r="AI116" s="64">
        <v>27085</v>
      </c>
      <c r="AJ116" s="83">
        <v>10239</v>
      </c>
      <c r="AK116" s="64">
        <v>57520</v>
      </c>
      <c r="AL116" s="65">
        <v>24157</v>
      </c>
      <c r="AM116" s="64">
        <v>29845</v>
      </c>
      <c r="AN116" s="83">
        <v>14235</v>
      </c>
      <c r="AO116" s="64">
        <v>27071</v>
      </c>
      <c r="AP116" s="83">
        <v>10947</v>
      </c>
      <c r="AQ116" s="64">
        <v>56916</v>
      </c>
      <c r="AR116" s="65">
        <v>25183</v>
      </c>
      <c r="AS116" s="64">
        <v>30901</v>
      </c>
      <c r="AT116" s="83">
        <v>15739</v>
      </c>
      <c r="AU116" s="64">
        <v>29660</v>
      </c>
      <c r="AV116" s="83">
        <v>13294</v>
      </c>
      <c r="AW116" s="64">
        <v>60561</v>
      </c>
      <c r="AX116" s="65">
        <v>29033</v>
      </c>
      <c r="AY116" s="64">
        <v>37273</v>
      </c>
      <c r="AZ116" s="83">
        <v>19887</v>
      </c>
      <c r="BA116" s="64">
        <v>33485</v>
      </c>
      <c r="BB116" s="83">
        <v>15991</v>
      </c>
      <c r="BC116" s="64">
        <v>70758</v>
      </c>
      <c r="BD116" s="65">
        <v>35878</v>
      </c>
      <c r="BE116" s="64">
        <v>26966</v>
      </c>
      <c r="BF116" s="83">
        <v>14632</v>
      </c>
      <c r="BG116" s="64">
        <v>19699</v>
      </c>
      <c r="BH116" s="83">
        <v>9471</v>
      </c>
      <c r="BI116" s="64">
        <v>46665</v>
      </c>
      <c r="BJ116" s="65">
        <v>24103</v>
      </c>
      <c r="BK116" s="78"/>
      <c r="BL116" s="65"/>
      <c r="BM116" s="78"/>
      <c r="BN116" s="65"/>
      <c r="BO116" s="78"/>
      <c r="BP116" s="65"/>
      <c r="BQ116" s="78"/>
      <c r="BR116" s="65"/>
      <c r="BS116" s="78"/>
      <c r="BT116" s="65"/>
      <c r="BU116" s="78"/>
      <c r="BV116" s="65"/>
      <c r="BW116" s="78"/>
      <c r="BX116" s="65"/>
      <c r="BY116" s="78"/>
      <c r="BZ116" s="65"/>
      <c r="CA116" s="78"/>
      <c r="CB116" s="79"/>
      <c r="CC116" s="65">
        <v>219815</v>
      </c>
      <c r="CD116" s="83">
        <v>105878</v>
      </c>
      <c r="CE116" s="64">
        <v>190365</v>
      </c>
      <c r="CF116" s="83">
        <v>78137</v>
      </c>
      <c r="CG116" s="64">
        <v>410180</v>
      </c>
      <c r="CH116" s="65">
        <v>184016</v>
      </c>
    </row>
    <row r="117" spans="1:86" x14ac:dyDescent="0.2">
      <c r="A117" s="121">
        <v>86</v>
      </c>
      <c r="B117" s="116" t="s">
        <v>433</v>
      </c>
      <c r="C117" s="64">
        <v>73</v>
      </c>
      <c r="D117" s="83">
        <v>80</v>
      </c>
      <c r="E117" s="64">
        <v>83</v>
      </c>
      <c r="F117" s="83">
        <v>58</v>
      </c>
      <c r="G117" s="64">
        <v>156</v>
      </c>
      <c r="H117" s="65">
        <v>138</v>
      </c>
      <c r="I117" s="64">
        <v>2124</v>
      </c>
      <c r="J117" s="83">
        <v>2282</v>
      </c>
      <c r="K117" s="64">
        <v>1649</v>
      </c>
      <c r="L117" s="83">
        <v>1611</v>
      </c>
      <c r="M117" s="64">
        <v>3773</v>
      </c>
      <c r="N117" s="65">
        <v>3892</v>
      </c>
      <c r="O117" s="64">
        <v>8929</v>
      </c>
      <c r="P117" s="83">
        <v>11883</v>
      </c>
      <c r="Q117" s="64">
        <v>4998</v>
      </c>
      <c r="R117" s="83">
        <v>5394</v>
      </c>
      <c r="S117" s="64">
        <v>13927</v>
      </c>
      <c r="T117" s="65">
        <v>17277</v>
      </c>
      <c r="U117" s="64">
        <v>17110</v>
      </c>
      <c r="V117" s="83">
        <v>25590</v>
      </c>
      <c r="W117" s="64">
        <v>6936</v>
      </c>
      <c r="X117" s="83">
        <v>8033</v>
      </c>
      <c r="Y117" s="64">
        <v>24046</v>
      </c>
      <c r="Z117" s="65">
        <v>33623</v>
      </c>
      <c r="AA117" s="64">
        <v>23595</v>
      </c>
      <c r="AB117" s="83">
        <v>36793</v>
      </c>
      <c r="AC117" s="64">
        <v>7873</v>
      </c>
      <c r="AD117" s="83">
        <v>9347</v>
      </c>
      <c r="AE117" s="64">
        <v>31468</v>
      </c>
      <c r="AF117" s="65">
        <v>46140</v>
      </c>
      <c r="AG117" s="64">
        <v>25017</v>
      </c>
      <c r="AH117" s="83">
        <v>39329</v>
      </c>
      <c r="AI117" s="64">
        <v>8760</v>
      </c>
      <c r="AJ117" s="83">
        <v>10679</v>
      </c>
      <c r="AK117" s="64">
        <v>33777</v>
      </c>
      <c r="AL117" s="65">
        <v>50008</v>
      </c>
      <c r="AM117" s="64">
        <v>22022</v>
      </c>
      <c r="AN117" s="83">
        <v>33643</v>
      </c>
      <c r="AO117" s="64">
        <v>8566</v>
      </c>
      <c r="AP117" s="83">
        <v>10320</v>
      </c>
      <c r="AQ117" s="64">
        <v>30588</v>
      </c>
      <c r="AR117" s="65">
        <v>43963</v>
      </c>
      <c r="AS117" s="64">
        <v>21967</v>
      </c>
      <c r="AT117" s="83">
        <v>33065</v>
      </c>
      <c r="AU117" s="64">
        <v>9748</v>
      </c>
      <c r="AV117" s="83">
        <v>10926</v>
      </c>
      <c r="AW117" s="64">
        <v>31715</v>
      </c>
      <c r="AX117" s="65">
        <v>43991</v>
      </c>
      <c r="AY117" s="64">
        <v>29114</v>
      </c>
      <c r="AZ117" s="83">
        <v>42155</v>
      </c>
      <c r="BA117" s="64">
        <v>13909</v>
      </c>
      <c r="BB117" s="83">
        <v>13967</v>
      </c>
      <c r="BC117" s="64">
        <v>43023</v>
      </c>
      <c r="BD117" s="65">
        <v>56122</v>
      </c>
      <c r="BE117" s="64">
        <v>39145</v>
      </c>
      <c r="BF117" s="83">
        <v>50787</v>
      </c>
      <c r="BG117" s="64">
        <v>15121</v>
      </c>
      <c r="BH117" s="83">
        <v>12119</v>
      </c>
      <c r="BI117" s="64">
        <v>54266</v>
      </c>
      <c r="BJ117" s="65">
        <v>62906</v>
      </c>
      <c r="BK117" s="64">
        <v>24375</v>
      </c>
      <c r="BL117" s="83">
        <v>21010</v>
      </c>
      <c r="BM117" s="64">
        <v>12384</v>
      </c>
      <c r="BN117" s="83">
        <v>7692</v>
      </c>
      <c r="BO117" s="64">
        <v>36759</v>
      </c>
      <c r="BP117" s="65">
        <v>28702</v>
      </c>
      <c r="BQ117" s="64">
        <v>14529</v>
      </c>
      <c r="BR117" s="83">
        <v>9058</v>
      </c>
      <c r="BS117" s="64">
        <v>9714</v>
      </c>
      <c r="BT117" s="83">
        <v>5478</v>
      </c>
      <c r="BU117" s="64">
        <v>24243</v>
      </c>
      <c r="BV117" s="65">
        <v>14536</v>
      </c>
      <c r="BW117" s="64">
        <v>19780</v>
      </c>
      <c r="BX117" s="83">
        <v>10430</v>
      </c>
      <c r="BY117" s="64">
        <v>14357</v>
      </c>
      <c r="BZ117" s="83">
        <v>8188</v>
      </c>
      <c r="CA117" s="64">
        <v>34137</v>
      </c>
      <c r="CB117" s="65">
        <v>18618</v>
      </c>
      <c r="CC117" s="64">
        <v>247780</v>
      </c>
      <c r="CD117" s="83">
        <v>316107</v>
      </c>
      <c r="CE117" s="64">
        <v>114098</v>
      </c>
      <c r="CF117" s="83">
        <v>103812</v>
      </c>
      <c r="CG117" s="64">
        <v>361878</v>
      </c>
      <c r="CH117" s="65">
        <v>419918</v>
      </c>
    </row>
    <row r="118" spans="1:86" x14ac:dyDescent="0.2">
      <c r="A118" s="121">
        <v>87</v>
      </c>
      <c r="B118" s="116" t="s">
        <v>328</v>
      </c>
      <c r="C118" s="64">
        <v>32595</v>
      </c>
      <c r="D118" s="83">
        <v>48532</v>
      </c>
      <c r="E118" s="64">
        <v>24842</v>
      </c>
      <c r="F118" s="83">
        <v>27552</v>
      </c>
      <c r="G118" s="64">
        <v>57437</v>
      </c>
      <c r="H118" s="65">
        <v>76083</v>
      </c>
      <c r="I118" s="64">
        <v>135852</v>
      </c>
      <c r="J118" s="83">
        <v>425955</v>
      </c>
      <c r="K118" s="64">
        <v>122109</v>
      </c>
      <c r="L118" s="83">
        <v>263542</v>
      </c>
      <c r="M118" s="64">
        <v>257961</v>
      </c>
      <c r="N118" s="65">
        <v>689497</v>
      </c>
      <c r="O118" s="64">
        <v>213162</v>
      </c>
      <c r="P118" s="83">
        <v>1256248</v>
      </c>
      <c r="Q118" s="64">
        <v>200868</v>
      </c>
      <c r="R118" s="83">
        <v>876079</v>
      </c>
      <c r="S118" s="64">
        <v>414030</v>
      </c>
      <c r="T118" s="65">
        <v>2132326</v>
      </c>
      <c r="U118" s="64">
        <v>235334</v>
      </c>
      <c r="V118" s="83">
        <v>1949961</v>
      </c>
      <c r="W118" s="64">
        <v>220200</v>
      </c>
      <c r="X118" s="83">
        <v>1257826</v>
      </c>
      <c r="Y118" s="64">
        <v>455534</v>
      </c>
      <c r="Z118" s="65">
        <v>3207786</v>
      </c>
      <c r="AA118" s="64">
        <v>238655</v>
      </c>
      <c r="AB118" s="83">
        <v>2364041</v>
      </c>
      <c r="AC118" s="64">
        <v>221720</v>
      </c>
      <c r="AD118" s="83">
        <v>1523964</v>
      </c>
      <c r="AE118" s="64">
        <v>460375</v>
      </c>
      <c r="AF118" s="65">
        <v>3888005</v>
      </c>
      <c r="AG118" s="64">
        <v>252527</v>
      </c>
      <c r="AH118" s="83">
        <v>2821486</v>
      </c>
      <c r="AI118" s="64">
        <v>235604</v>
      </c>
      <c r="AJ118" s="83">
        <v>1805848</v>
      </c>
      <c r="AK118" s="64">
        <v>488131</v>
      </c>
      <c r="AL118" s="65">
        <v>4627334</v>
      </c>
      <c r="AM118" s="64">
        <v>228478</v>
      </c>
      <c r="AN118" s="83">
        <v>2889411</v>
      </c>
      <c r="AO118" s="64">
        <v>213894</v>
      </c>
      <c r="AP118" s="83">
        <v>1762447</v>
      </c>
      <c r="AQ118" s="64">
        <v>442372</v>
      </c>
      <c r="AR118" s="65">
        <v>4651858</v>
      </c>
      <c r="AS118" s="64">
        <v>219543</v>
      </c>
      <c r="AT118" s="83">
        <v>2810463</v>
      </c>
      <c r="AU118" s="64">
        <v>205557</v>
      </c>
      <c r="AV118" s="83">
        <v>1679002</v>
      </c>
      <c r="AW118" s="64">
        <v>425100</v>
      </c>
      <c r="AX118" s="65">
        <v>4489465</v>
      </c>
      <c r="AY118" s="64">
        <v>247674</v>
      </c>
      <c r="AZ118" s="83">
        <v>3000583</v>
      </c>
      <c r="BA118" s="64">
        <v>229673</v>
      </c>
      <c r="BB118" s="83">
        <v>1645245</v>
      </c>
      <c r="BC118" s="64">
        <v>477347</v>
      </c>
      <c r="BD118" s="65">
        <v>4645829</v>
      </c>
      <c r="BE118" s="64">
        <v>234963</v>
      </c>
      <c r="BF118" s="83">
        <v>2425817</v>
      </c>
      <c r="BG118" s="64">
        <v>209172</v>
      </c>
      <c r="BH118" s="83">
        <v>1240234</v>
      </c>
      <c r="BI118" s="64">
        <v>444135</v>
      </c>
      <c r="BJ118" s="65">
        <v>3666051</v>
      </c>
      <c r="BK118" s="64">
        <v>182697</v>
      </c>
      <c r="BL118" s="83">
        <v>1432622</v>
      </c>
      <c r="BM118" s="64">
        <v>169103</v>
      </c>
      <c r="BN118" s="83">
        <v>816193</v>
      </c>
      <c r="BO118" s="64">
        <v>351800</v>
      </c>
      <c r="BP118" s="65">
        <v>2248816</v>
      </c>
      <c r="BQ118" s="64">
        <v>135904</v>
      </c>
      <c r="BR118" s="83">
        <v>1022208</v>
      </c>
      <c r="BS118" s="64">
        <v>130477</v>
      </c>
      <c r="BT118" s="83">
        <v>636191</v>
      </c>
      <c r="BU118" s="64">
        <v>266381</v>
      </c>
      <c r="BV118" s="65">
        <v>1658399</v>
      </c>
      <c r="BW118" s="64">
        <v>183558</v>
      </c>
      <c r="BX118" s="83">
        <v>1444763</v>
      </c>
      <c r="BY118" s="64">
        <v>198903</v>
      </c>
      <c r="BZ118" s="83">
        <v>1076311</v>
      </c>
      <c r="CA118" s="64">
        <v>382461</v>
      </c>
      <c r="CB118" s="65">
        <v>2521075</v>
      </c>
      <c r="CC118" s="64">
        <v>2540942</v>
      </c>
      <c r="CD118" s="83">
        <v>23892090</v>
      </c>
      <c r="CE118" s="64">
        <v>2382122</v>
      </c>
      <c r="CF118" s="83">
        <v>14610433</v>
      </c>
      <c r="CG118" s="64">
        <v>4923064</v>
      </c>
      <c r="CH118" s="65">
        <v>38502523</v>
      </c>
    </row>
    <row r="119" spans="1:86" x14ac:dyDescent="0.2">
      <c r="A119" s="121">
        <v>88</v>
      </c>
      <c r="B119" s="116" t="s">
        <v>434</v>
      </c>
      <c r="C119" s="64">
        <v>144</v>
      </c>
      <c r="D119" s="83">
        <v>5</v>
      </c>
      <c r="E119" s="64">
        <v>78</v>
      </c>
      <c r="F119" s="83">
        <v>3</v>
      </c>
      <c r="G119" s="64">
        <v>222</v>
      </c>
      <c r="H119" s="65">
        <v>8</v>
      </c>
      <c r="I119" s="64">
        <v>1797</v>
      </c>
      <c r="J119" s="83">
        <v>66</v>
      </c>
      <c r="K119" s="64">
        <v>1189</v>
      </c>
      <c r="L119" s="83">
        <v>44</v>
      </c>
      <c r="M119" s="64">
        <v>2986</v>
      </c>
      <c r="N119" s="65">
        <v>110</v>
      </c>
      <c r="O119" s="64">
        <v>5068</v>
      </c>
      <c r="P119" s="83">
        <v>188</v>
      </c>
      <c r="Q119" s="64">
        <v>4375</v>
      </c>
      <c r="R119" s="83">
        <v>162</v>
      </c>
      <c r="S119" s="64">
        <v>9443</v>
      </c>
      <c r="T119" s="65">
        <v>349</v>
      </c>
      <c r="U119" s="64">
        <v>7971</v>
      </c>
      <c r="V119" s="83">
        <v>295</v>
      </c>
      <c r="W119" s="64">
        <v>7537</v>
      </c>
      <c r="X119" s="83">
        <v>279</v>
      </c>
      <c r="Y119" s="64">
        <v>15508</v>
      </c>
      <c r="Z119" s="65">
        <v>574</v>
      </c>
      <c r="AA119" s="64">
        <v>10360</v>
      </c>
      <c r="AB119" s="83">
        <v>383</v>
      </c>
      <c r="AC119" s="64">
        <v>9503</v>
      </c>
      <c r="AD119" s="83">
        <v>352</v>
      </c>
      <c r="AE119" s="64">
        <v>19863</v>
      </c>
      <c r="AF119" s="65">
        <v>735</v>
      </c>
      <c r="AG119" s="64">
        <v>12275</v>
      </c>
      <c r="AH119" s="83">
        <v>454</v>
      </c>
      <c r="AI119" s="64">
        <v>10595</v>
      </c>
      <c r="AJ119" s="83">
        <v>392</v>
      </c>
      <c r="AK119" s="64">
        <v>22870</v>
      </c>
      <c r="AL119" s="65">
        <v>846</v>
      </c>
      <c r="AM119" s="64">
        <v>12151</v>
      </c>
      <c r="AN119" s="83">
        <v>450</v>
      </c>
      <c r="AO119" s="64">
        <v>10114</v>
      </c>
      <c r="AP119" s="83">
        <v>374</v>
      </c>
      <c r="AQ119" s="64">
        <v>22265</v>
      </c>
      <c r="AR119" s="65">
        <v>824</v>
      </c>
      <c r="AS119" s="64">
        <v>12229</v>
      </c>
      <c r="AT119" s="83">
        <v>452</v>
      </c>
      <c r="AU119" s="64">
        <v>9832</v>
      </c>
      <c r="AV119" s="83">
        <v>364</v>
      </c>
      <c r="AW119" s="64">
        <v>22061</v>
      </c>
      <c r="AX119" s="65">
        <v>816</v>
      </c>
      <c r="AY119" s="64">
        <v>13552</v>
      </c>
      <c r="AZ119" s="83">
        <v>501</v>
      </c>
      <c r="BA119" s="64">
        <v>9682</v>
      </c>
      <c r="BB119" s="83">
        <v>358</v>
      </c>
      <c r="BC119" s="64">
        <v>23234</v>
      </c>
      <c r="BD119" s="65">
        <v>860</v>
      </c>
      <c r="BE119" s="64">
        <v>12113</v>
      </c>
      <c r="BF119" s="83">
        <v>448</v>
      </c>
      <c r="BG119" s="64">
        <v>7187</v>
      </c>
      <c r="BH119" s="83">
        <v>266</v>
      </c>
      <c r="BI119" s="64">
        <v>19300</v>
      </c>
      <c r="BJ119" s="65">
        <v>714</v>
      </c>
      <c r="BK119" s="64">
        <v>8310</v>
      </c>
      <c r="BL119" s="83">
        <v>307</v>
      </c>
      <c r="BM119" s="64">
        <v>3959</v>
      </c>
      <c r="BN119" s="83">
        <v>146</v>
      </c>
      <c r="BO119" s="64">
        <v>12269</v>
      </c>
      <c r="BP119" s="65">
        <v>454</v>
      </c>
      <c r="BQ119" s="64">
        <v>4667</v>
      </c>
      <c r="BR119" s="83">
        <v>173</v>
      </c>
      <c r="BS119" s="64">
        <v>1935</v>
      </c>
      <c r="BT119" s="83">
        <v>72</v>
      </c>
      <c r="BU119" s="64">
        <v>6602</v>
      </c>
      <c r="BV119" s="65">
        <v>244</v>
      </c>
      <c r="BW119" s="64">
        <v>3482</v>
      </c>
      <c r="BX119" s="83">
        <v>129</v>
      </c>
      <c r="BY119" s="64">
        <v>1132</v>
      </c>
      <c r="BZ119" s="83">
        <v>42</v>
      </c>
      <c r="CA119" s="64">
        <v>4614</v>
      </c>
      <c r="CB119" s="65">
        <v>171</v>
      </c>
      <c r="CC119" s="64">
        <v>104119</v>
      </c>
      <c r="CD119" s="83">
        <v>3852</v>
      </c>
      <c r="CE119" s="64">
        <v>77118</v>
      </c>
      <c r="CF119" s="83">
        <v>2853</v>
      </c>
      <c r="CG119" s="64">
        <v>181237</v>
      </c>
      <c r="CH119" s="65">
        <v>6706</v>
      </c>
    </row>
    <row r="120" spans="1:86" x14ac:dyDescent="0.2">
      <c r="A120" s="121">
        <v>89</v>
      </c>
      <c r="B120" s="116" t="s">
        <v>329</v>
      </c>
      <c r="C120" s="64">
        <v>5675</v>
      </c>
      <c r="D120" s="83">
        <v>239</v>
      </c>
      <c r="E120" s="64">
        <v>5048</v>
      </c>
      <c r="F120" s="83">
        <v>170</v>
      </c>
      <c r="G120" s="64">
        <v>10723</v>
      </c>
      <c r="H120" s="65">
        <v>410</v>
      </c>
      <c r="I120" s="64">
        <v>20344</v>
      </c>
      <c r="J120" s="83">
        <v>1283</v>
      </c>
      <c r="K120" s="64">
        <v>18027</v>
      </c>
      <c r="L120" s="83">
        <v>916</v>
      </c>
      <c r="M120" s="64">
        <v>38371</v>
      </c>
      <c r="N120" s="65">
        <v>2199</v>
      </c>
      <c r="O120" s="64">
        <v>28828</v>
      </c>
      <c r="P120" s="83">
        <v>3184</v>
      </c>
      <c r="Q120" s="64">
        <v>28686</v>
      </c>
      <c r="R120" s="83">
        <v>3104</v>
      </c>
      <c r="S120" s="64">
        <v>57514</v>
      </c>
      <c r="T120" s="65">
        <v>6287</v>
      </c>
      <c r="U120" s="64">
        <v>29968</v>
      </c>
      <c r="V120" s="83">
        <v>4506</v>
      </c>
      <c r="W120" s="64">
        <v>32717</v>
      </c>
      <c r="X120" s="83">
        <v>4777</v>
      </c>
      <c r="Y120" s="64">
        <v>62685</v>
      </c>
      <c r="Z120" s="65">
        <v>9283</v>
      </c>
      <c r="AA120" s="64">
        <v>29665</v>
      </c>
      <c r="AB120" s="83">
        <v>5059</v>
      </c>
      <c r="AC120" s="64">
        <v>32185</v>
      </c>
      <c r="AD120" s="83">
        <v>5233</v>
      </c>
      <c r="AE120" s="64">
        <v>61850</v>
      </c>
      <c r="AF120" s="65">
        <v>10292</v>
      </c>
      <c r="AG120" s="64">
        <v>30928</v>
      </c>
      <c r="AH120" s="83">
        <v>5625</v>
      </c>
      <c r="AI120" s="64">
        <v>32899</v>
      </c>
      <c r="AJ120" s="83">
        <v>5846</v>
      </c>
      <c r="AK120" s="64">
        <v>63827</v>
      </c>
      <c r="AL120" s="65">
        <v>11471</v>
      </c>
      <c r="AM120" s="64">
        <v>28789</v>
      </c>
      <c r="AN120" s="83">
        <v>5602</v>
      </c>
      <c r="AO120" s="64">
        <v>29819</v>
      </c>
      <c r="AP120" s="83">
        <v>5646</v>
      </c>
      <c r="AQ120" s="64">
        <v>58608</v>
      </c>
      <c r="AR120" s="65">
        <v>11248</v>
      </c>
      <c r="AS120" s="64">
        <v>28000</v>
      </c>
      <c r="AT120" s="83">
        <v>5728</v>
      </c>
      <c r="AU120" s="64">
        <v>28203</v>
      </c>
      <c r="AV120" s="83">
        <v>5393</v>
      </c>
      <c r="AW120" s="64">
        <v>56203</v>
      </c>
      <c r="AX120" s="65">
        <v>11121</v>
      </c>
      <c r="AY120" s="64">
        <v>31561</v>
      </c>
      <c r="AZ120" s="83">
        <v>6675</v>
      </c>
      <c r="BA120" s="64">
        <v>29581</v>
      </c>
      <c r="BB120" s="83">
        <v>5493</v>
      </c>
      <c r="BC120" s="64">
        <v>61142</v>
      </c>
      <c r="BD120" s="65">
        <v>12169</v>
      </c>
      <c r="BE120" s="64">
        <v>29658</v>
      </c>
      <c r="BF120" s="83">
        <v>6179</v>
      </c>
      <c r="BG120" s="64">
        <v>23866</v>
      </c>
      <c r="BH120" s="83">
        <v>4144</v>
      </c>
      <c r="BI120" s="64">
        <v>53524</v>
      </c>
      <c r="BJ120" s="65">
        <v>10323</v>
      </c>
      <c r="BK120" s="64">
        <v>19279</v>
      </c>
      <c r="BL120" s="83">
        <v>3820</v>
      </c>
      <c r="BM120" s="64">
        <v>12266</v>
      </c>
      <c r="BN120" s="83">
        <v>2008</v>
      </c>
      <c r="BO120" s="64">
        <v>31545</v>
      </c>
      <c r="BP120" s="65">
        <v>5828</v>
      </c>
      <c r="BQ120" s="64">
        <v>10179</v>
      </c>
      <c r="BR120" s="83">
        <v>1892</v>
      </c>
      <c r="BS120" s="64">
        <v>5364</v>
      </c>
      <c r="BT120" s="83">
        <v>782</v>
      </c>
      <c r="BU120" s="64">
        <v>15543</v>
      </c>
      <c r="BV120" s="65">
        <v>2674</v>
      </c>
      <c r="BW120" s="64">
        <v>7051</v>
      </c>
      <c r="BX120" s="83">
        <v>1211</v>
      </c>
      <c r="BY120" s="64">
        <v>2667</v>
      </c>
      <c r="BZ120" s="83">
        <v>360</v>
      </c>
      <c r="CA120" s="64">
        <v>9718</v>
      </c>
      <c r="CB120" s="65">
        <v>1571</v>
      </c>
      <c r="CC120" s="64">
        <v>299925</v>
      </c>
      <c r="CD120" s="83">
        <v>51003</v>
      </c>
      <c r="CE120" s="64">
        <v>281328</v>
      </c>
      <c r="CF120" s="83">
        <v>43872</v>
      </c>
      <c r="CG120" s="64">
        <v>581253</v>
      </c>
      <c r="CH120" s="65">
        <v>94875</v>
      </c>
    </row>
    <row r="121" spans="1:86" x14ac:dyDescent="0.2">
      <c r="A121" s="121">
        <v>90</v>
      </c>
      <c r="B121" s="116" t="s">
        <v>435</v>
      </c>
      <c r="C121" s="78"/>
      <c r="D121" s="65"/>
      <c r="E121" s="78"/>
      <c r="F121" s="79"/>
      <c r="G121" s="65">
        <v>44</v>
      </c>
      <c r="H121" s="65">
        <v>160</v>
      </c>
      <c r="I121" s="64">
        <v>270</v>
      </c>
      <c r="J121" s="83">
        <v>1004</v>
      </c>
      <c r="K121" s="64">
        <v>2054</v>
      </c>
      <c r="L121" s="83">
        <v>10154</v>
      </c>
      <c r="M121" s="64">
        <v>2324</v>
      </c>
      <c r="N121" s="65">
        <v>11158</v>
      </c>
      <c r="O121" s="64">
        <v>1525</v>
      </c>
      <c r="P121" s="83">
        <v>7225</v>
      </c>
      <c r="Q121" s="64">
        <v>11573</v>
      </c>
      <c r="R121" s="83">
        <v>60741</v>
      </c>
      <c r="S121" s="64">
        <v>13098</v>
      </c>
      <c r="T121" s="65">
        <v>67966</v>
      </c>
      <c r="U121" s="64">
        <v>4663</v>
      </c>
      <c r="V121" s="83">
        <v>23556</v>
      </c>
      <c r="W121" s="64">
        <v>22893</v>
      </c>
      <c r="X121" s="83">
        <v>121196</v>
      </c>
      <c r="Y121" s="64">
        <v>27556</v>
      </c>
      <c r="Z121" s="65">
        <v>144753</v>
      </c>
      <c r="AA121" s="64">
        <v>5706</v>
      </c>
      <c r="AB121" s="83">
        <v>28776</v>
      </c>
      <c r="AC121" s="64">
        <v>17778</v>
      </c>
      <c r="AD121" s="83">
        <v>90134</v>
      </c>
      <c r="AE121" s="64">
        <v>23484</v>
      </c>
      <c r="AF121" s="65">
        <v>118910</v>
      </c>
      <c r="AG121" s="64">
        <v>3817</v>
      </c>
      <c r="AH121" s="83">
        <v>18862</v>
      </c>
      <c r="AI121" s="64">
        <v>7402</v>
      </c>
      <c r="AJ121" s="83">
        <v>35603</v>
      </c>
      <c r="AK121" s="64">
        <v>11219</v>
      </c>
      <c r="AL121" s="65">
        <v>54465</v>
      </c>
      <c r="AM121" s="64">
        <v>1741</v>
      </c>
      <c r="AN121" s="83">
        <v>8298</v>
      </c>
      <c r="AO121" s="64">
        <v>1575</v>
      </c>
      <c r="AP121" s="83">
        <v>6091</v>
      </c>
      <c r="AQ121" s="64">
        <v>3316</v>
      </c>
      <c r="AR121" s="65">
        <v>14389</v>
      </c>
      <c r="AS121" s="64">
        <v>723</v>
      </c>
      <c r="AT121" s="83">
        <v>2895</v>
      </c>
      <c r="AU121" s="64">
        <v>472</v>
      </c>
      <c r="AV121" s="83">
        <v>938</v>
      </c>
      <c r="AW121" s="64">
        <v>1195</v>
      </c>
      <c r="AX121" s="65">
        <v>3833</v>
      </c>
      <c r="AY121" s="64">
        <v>397</v>
      </c>
      <c r="AZ121" s="83">
        <v>956</v>
      </c>
      <c r="BA121" s="64">
        <v>327</v>
      </c>
      <c r="BB121" s="83">
        <v>434</v>
      </c>
      <c r="BC121" s="64">
        <v>724</v>
      </c>
      <c r="BD121" s="65">
        <v>1389</v>
      </c>
      <c r="BE121" s="64">
        <v>274</v>
      </c>
      <c r="BF121" s="83">
        <v>468</v>
      </c>
      <c r="BG121" s="64">
        <v>285</v>
      </c>
      <c r="BH121" s="83">
        <v>375</v>
      </c>
      <c r="BI121" s="64">
        <v>559</v>
      </c>
      <c r="BJ121" s="65">
        <v>844</v>
      </c>
      <c r="BK121" s="78"/>
      <c r="BL121" s="65"/>
      <c r="BM121" s="78"/>
      <c r="BN121" s="79"/>
      <c r="BO121" s="65">
        <v>274</v>
      </c>
      <c r="BP121" s="65">
        <v>386</v>
      </c>
      <c r="BQ121" s="64">
        <v>3881</v>
      </c>
      <c r="BR121" s="83">
        <v>10244</v>
      </c>
      <c r="BS121" s="64">
        <v>5777</v>
      </c>
      <c r="BT121" s="83">
        <v>14076</v>
      </c>
      <c r="BU121" s="64">
        <v>9658</v>
      </c>
      <c r="BV121" s="65">
        <v>24320</v>
      </c>
      <c r="BW121" s="64">
        <v>39040</v>
      </c>
      <c r="BX121" s="83">
        <v>149759</v>
      </c>
      <c r="BY121" s="64">
        <v>78829</v>
      </c>
      <c r="BZ121" s="83">
        <v>289670</v>
      </c>
      <c r="CA121" s="64">
        <v>117869</v>
      </c>
      <c r="CB121" s="65">
        <v>439429</v>
      </c>
      <c r="CC121" s="64">
        <v>62168</v>
      </c>
      <c r="CD121" s="83">
        <v>252256</v>
      </c>
      <c r="CE121" s="64">
        <v>149152</v>
      </c>
      <c r="CF121" s="83">
        <v>629746</v>
      </c>
      <c r="CG121" s="64">
        <v>211320</v>
      </c>
      <c r="CH121" s="65">
        <v>882002</v>
      </c>
    </row>
    <row r="122" spans="1:86" x14ac:dyDescent="0.2">
      <c r="A122" s="121">
        <v>91</v>
      </c>
      <c r="B122" s="116" t="s">
        <v>673</v>
      </c>
      <c r="C122" s="64">
        <v>123</v>
      </c>
      <c r="D122" s="83">
        <v>81</v>
      </c>
      <c r="E122" s="64">
        <v>157</v>
      </c>
      <c r="F122" s="83">
        <v>85</v>
      </c>
      <c r="G122" s="64">
        <v>280</v>
      </c>
      <c r="H122" s="65">
        <v>166</v>
      </c>
      <c r="I122" s="64">
        <v>704</v>
      </c>
      <c r="J122" s="83">
        <v>201</v>
      </c>
      <c r="K122" s="64">
        <v>1545</v>
      </c>
      <c r="L122" s="83">
        <v>269</v>
      </c>
      <c r="M122" s="64">
        <v>2249</v>
      </c>
      <c r="N122" s="65">
        <v>470</v>
      </c>
      <c r="O122" s="64">
        <v>1571</v>
      </c>
      <c r="P122" s="83">
        <v>329</v>
      </c>
      <c r="Q122" s="64">
        <v>3439</v>
      </c>
      <c r="R122" s="83">
        <v>611</v>
      </c>
      <c r="S122" s="64">
        <v>5010</v>
      </c>
      <c r="T122" s="65">
        <v>940</v>
      </c>
      <c r="U122" s="64">
        <v>2787</v>
      </c>
      <c r="V122" s="83">
        <v>417</v>
      </c>
      <c r="W122" s="64">
        <v>4123</v>
      </c>
      <c r="X122" s="83">
        <v>676</v>
      </c>
      <c r="Y122" s="64">
        <v>6910</v>
      </c>
      <c r="Z122" s="65">
        <v>1093</v>
      </c>
      <c r="AA122" s="64">
        <v>3721</v>
      </c>
      <c r="AB122" s="83">
        <v>638</v>
      </c>
      <c r="AC122" s="64">
        <v>4088</v>
      </c>
      <c r="AD122" s="83">
        <v>1771</v>
      </c>
      <c r="AE122" s="64">
        <v>7809</v>
      </c>
      <c r="AF122" s="65">
        <v>2409</v>
      </c>
      <c r="AG122" s="64">
        <v>4597</v>
      </c>
      <c r="AH122" s="83">
        <v>1066</v>
      </c>
      <c r="AI122" s="64">
        <v>4200</v>
      </c>
      <c r="AJ122" s="83">
        <v>2003</v>
      </c>
      <c r="AK122" s="64">
        <v>8797</v>
      </c>
      <c r="AL122" s="65">
        <v>3069</v>
      </c>
      <c r="AM122" s="64">
        <v>3487</v>
      </c>
      <c r="AN122" s="83">
        <v>768</v>
      </c>
      <c r="AO122" s="64">
        <v>3545</v>
      </c>
      <c r="AP122" s="83">
        <v>1061</v>
      </c>
      <c r="AQ122" s="64">
        <v>7032</v>
      </c>
      <c r="AR122" s="65">
        <v>1829</v>
      </c>
      <c r="AS122" s="64">
        <v>2848</v>
      </c>
      <c r="AT122" s="83">
        <v>727</v>
      </c>
      <c r="AU122" s="64">
        <v>3059</v>
      </c>
      <c r="AV122" s="83">
        <v>1312</v>
      </c>
      <c r="AW122" s="64">
        <v>5907</v>
      </c>
      <c r="AX122" s="65">
        <v>2039</v>
      </c>
      <c r="AY122" s="64">
        <v>2746</v>
      </c>
      <c r="AZ122" s="83">
        <v>847</v>
      </c>
      <c r="BA122" s="64">
        <v>3066</v>
      </c>
      <c r="BB122" s="83">
        <v>1214</v>
      </c>
      <c r="BC122" s="64">
        <v>5812</v>
      </c>
      <c r="BD122" s="65">
        <v>2062</v>
      </c>
      <c r="BE122" s="64">
        <v>2323</v>
      </c>
      <c r="BF122" s="83">
        <v>1064</v>
      </c>
      <c r="BG122" s="64">
        <v>2162</v>
      </c>
      <c r="BH122" s="83">
        <v>1282</v>
      </c>
      <c r="BI122" s="64">
        <v>4485</v>
      </c>
      <c r="BJ122" s="65">
        <v>2346</v>
      </c>
      <c r="BK122" s="64">
        <v>873</v>
      </c>
      <c r="BL122" s="83">
        <v>573</v>
      </c>
      <c r="BM122" s="64">
        <v>754</v>
      </c>
      <c r="BN122" s="83">
        <v>414</v>
      </c>
      <c r="BO122" s="64">
        <v>1627</v>
      </c>
      <c r="BP122" s="65">
        <v>988</v>
      </c>
      <c r="BQ122" s="64">
        <v>446</v>
      </c>
      <c r="BR122" s="83">
        <v>542</v>
      </c>
      <c r="BS122" s="64">
        <v>363</v>
      </c>
      <c r="BT122" s="83">
        <v>467</v>
      </c>
      <c r="BU122" s="64">
        <v>809</v>
      </c>
      <c r="BV122" s="65">
        <v>1008</v>
      </c>
      <c r="BW122" s="64">
        <v>395</v>
      </c>
      <c r="BX122" s="83">
        <v>245</v>
      </c>
      <c r="BY122" s="64">
        <v>417</v>
      </c>
      <c r="BZ122" s="83">
        <v>401</v>
      </c>
      <c r="CA122" s="64">
        <v>812</v>
      </c>
      <c r="CB122" s="65">
        <v>647</v>
      </c>
      <c r="CC122" s="64">
        <v>26621</v>
      </c>
      <c r="CD122" s="83">
        <v>7498</v>
      </c>
      <c r="CE122" s="64">
        <v>30918</v>
      </c>
      <c r="CF122" s="83">
        <v>11566</v>
      </c>
      <c r="CG122" s="64">
        <v>57539</v>
      </c>
      <c r="CH122" s="65">
        <v>19065</v>
      </c>
    </row>
    <row r="123" spans="1:86" x14ac:dyDescent="0.2">
      <c r="A123" s="121">
        <v>92</v>
      </c>
      <c r="B123" s="116" t="s">
        <v>330</v>
      </c>
      <c r="C123" s="64">
        <v>2019</v>
      </c>
      <c r="D123" s="83">
        <v>1038</v>
      </c>
      <c r="E123" s="64">
        <v>1734</v>
      </c>
      <c r="F123" s="83">
        <v>680</v>
      </c>
      <c r="G123" s="64">
        <v>3753</v>
      </c>
      <c r="H123" s="65">
        <v>1718</v>
      </c>
      <c r="I123" s="64">
        <v>11446</v>
      </c>
      <c r="J123" s="83">
        <v>11248</v>
      </c>
      <c r="K123" s="64">
        <v>10012</v>
      </c>
      <c r="L123" s="83">
        <v>8192</v>
      </c>
      <c r="M123" s="64">
        <v>21458</v>
      </c>
      <c r="N123" s="65">
        <v>19440</v>
      </c>
      <c r="O123" s="64">
        <v>17372</v>
      </c>
      <c r="P123" s="83">
        <v>27165</v>
      </c>
      <c r="Q123" s="64">
        <v>17926</v>
      </c>
      <c r="R123" s="83">
        <v>27429</v>
      </c>
      <c r="S123" s="64">
        <v>35298</v>
      </c>
      <c r="T123" s="65">
        <v>54594</v>
      </c>
      <c r="U123" s="64">
        <v>18353</v>
      </c>
      <c r="V123" s="83">
        <v>37940</v>
      </c>
      <c r="W123" s="64">
        <v>21470</v>
      </c>
      <c r="X123" s="83">
        <v>42942</v>
      </c>
      <c r="Y123" s="64">
        <v>39823</v>
      </c>
      <c r="Z123" s="65">
        <v>80882</v>
      </c>
      <c r="AA123" s="64">
        <v>18587</v>
      </c>
      <c r="AB123" s="83">
        <v>42684</v>
      </c>
      <c r="AC123" s="64">
        <v>21944</v>
      </c>
      <c r="AD123" s="83">
        <v>47366</v>
      </c>
      <c r="AE123" s="64">
        <v>40531</v>
      </c>
      <c r="AF123" s="65">
        <v>90049</v>
      </c>
      <c r="AG123" s="64">
        <v>19798</v>
      </c>
      <c r="AH123" s="83">
        <v>47245</v>
      </c>
      <c r="AI123" s="64">
        <v>23256</v>
      </c>
      <c r="AJ123" s="83">
        <v>53654</v>
      </c>
      <c r="AK123" s="64">
        <v>43054</v>
      </c>
      <c r="AL123" s="65">
        <v>100899</v>
      </c>
      <c r="AM123" s="64">
        <v>18893</v>
      </c>
      <c r="AN123" s="83">
        <v>47543</v>
      </c>
      <c r="AO123" s="64">
        <v>21380</v>
      </c>
      <c r="AP123" s="83">
        <v>51941</v>
      </c>
      <c r="AQ123" s="64">
        <v>40273</v>
      </c>
      <c r="AR123" s="65">
        <v>99484</v>
      </c>
      <c r="AS123" s="64">
        <v>19033</v>
      </c>
      <c r="AT123" s="83">
        <v>49822</v>
      </c>
      <c r="AU123" s="64">
        <v>20762</v>
      </c>
      <c r="AV123" s="83">
        <v>50014</v>
      </c>
      <c r="AW123" s="64">
        <v>39795</v>
      </c>
      <c r="AX123" s="65">
        <v>99836</v>
      </c>
      <c r="AY123" s="64">
        <v>22536</v>
      </c>
      <c r="AZ123" s="83">
        <v>60332</v>
      </c>
      <c r="BA123" s="64">
        <v>22434</v>
      </c>
      <c r="BB123" s="83">
        <v>52398</v>
      </c>
      <c r="BC123" s="64">
        <v>44970</v>
      </c>
      <c r="BD123" s="65">
        <v>112730</v>
      </c>
      <c r="BE123" s="64">
        <v>22372</v>
      </c>
      <c r="BF123" s="83">
        <v>58099</v>
      </c>
      <c r="BG123" s="64">
        <v>18518</v>
      </c>
      <c r="BH123" s="83">
        <v>40502</v>
      </c>
      <c r="BI123" s="64">
        <v>40890</v>
      </c>
      <c r="BJ123" s="65">
        <v>98600</v>
      </c>
      <c r="BK123" s="64">
        <v>15224</v>
      </c>
      <c r="BL123" s="83">
        <v>37094</v>
      </c>
      <c r="BM123" s="64">
        <v>9612</v>
      </c>
      <c r="BN123" s="83">
        <v>19859</v>
      </c>
      <c r="BO123" s="64">
        <v>24836</v>
      </c>
      <c r="BP123" s="65">
        <v>56952</v>
      </c>
      <c r="BQ123" s="64">
        <v>8264</v>
      </c>
      <c r="BR123" s="83">
        <v>18611</v>
      </c>
      <c r="BS123" s="64">
        <v>4254</v>
      </c>
      <c r="BT123" s="83">
        <v>7650</v>
      </c>
      <c r="BU123" s="64">
        <v>12518</v>
      </c>
      <c r="BV123" s="65">
        <v>26262</v>
      </c>
      <c r="BW123" s="64">
        <v>5733</v>
      </c>
      <c r="BX123" s="83">
        <v>11836</v>
      </c>
      <c r="BY123" s="64">
        <v>2041</v>
      </c>
      <c r="BZ123" s="83">
        <v>3480</v>
      </c>
      <c r="CA123" s="64">
        <v>7774</v>
      </c>
      <c r="CB123" s="65">
        <v>15316</v>
      </c>
      <c r="CC123" s="64">
        <v>199630</v>
      </c>
      <c r="CD123" s="83">
        <v>450656</v>
      </c>
      <c r="CE123" s="64">
        <v>195343</v>
      </c>
      <c r="CF123" s="83">
        <v>406107</v>
      </c>
      <c r="CG123" s="64">
        <v>394973</v>
      </c>
      <c r="CH123" s="65">
        <v>856763</v>
      </c>
    </row>
    <row r="124" spans="1:86" x14ac:dyDescent="0.2">
      <c r="A124" s="121">
        <v>93</v>
      </c>
      <c r="B124" s="116" t="s">
        <v>331</v>
      </c>
      <c r="C124" s="64">
        <v>4363</v>
      </c>
      <c r="D124" s="83">
        <v>425</v>
      </c>
      <c r="E124" s="64">
        <v>3934</v>
      </c>
      <c r="F124" s="83">
        <v>396</v>
      </c>
      <c r="G124" s="64">
        <v>8297</v>
      </c>
      <c r="H124" s="65">
        <v>821</v>
      </c>
      <c r="I124" s="64">
        <v>20381</v>
      </c>
      <c r="J124" s="83">
        <v>1423</v>
      </c>
      <c r="K124" s="64">
        <v>19583</v>
      </c>
      <c r="L124" s="83">
        <v>1286</v>
      </c>
      <c r="M124" s="64">
        <v>39964</v>
      </c>
      <c r="N124" s="65">
        <v>2709</v>
      </c>
      <c r="O124" s="64">
        <v>32233</v>
      </c>
      <c r="P124" s="83">
        <v>3357</v>
      </c>
      <c r="Q124" s="64">
        <v>41435</v>
      </c>
      <c r="R124" s="83">
        <v>4012</v>
      </c>
      <c r="S124" s="64">
        <v>73668</v>
      </c>
      <c r="T124" s="65">
        <v>7369</v>
      </c>
      <c r="U124" s="64">
        <v>40369</v>
      </c>
      <c r="V124" s="83">
        <v>5725</v>
      </c>
      <c r="W124" s="64">
        <v>57429</v>
      </c>
      <c r="X124" s="83">
        <v>6839</v>
      </c>
      <c r="Y124" s="64">
        <v>97798</v>
      </c>
      <c r="Z124" s="65">
        <v>12563</v>
      </c>
      <c r="AA124" s="64">
        <v>44779</v>
      </c>
      <c r="AB124" s="83">
        <v>7381</v>
      </c>
      <c r="AC124" s="64">
        <v>48975</v>
      </c>
      <c r="AD124" s="83">
        <v>6649</v>
      </c>
      <c r="AE124" s="64">
        <v>93754</v>
      </c>
      <c r="AF124" s="65">
        <v>14031</v>
      </c>
      <c r="AG124" s="64">
        <v>49022</v>
      </c>
      <c r="AH124" s="83">
        <v>8937</v>
      </c>
      <c r="AI124" s="64">
        <v>43046</v>
      </c>
      <c r="AJ124" s="83">
        <v>6636</v>
      </c>
      <c r="AK124" s="64">
        <v>92068</v>
      </c>
      <c r="AL124" s="65">
        <v>15573</v>
      </c>
      <c r="AM124" s="64">
        <v>49669</v>
      </c>
      <c r="AN124" s="83">
        <v>10113</v>
      </c>
      <c r="AO124" s="64">
        <v>39941</v>
      </c>
      <c r="AP124" s="83">
        <v>6803</v>
      </c>
      <c r="AQ124" s="64">
        <v>89610</v>
      </c>
      <c r="AR124" s="65">
        <v>16916</v>
      </c>
      <c r="AS124" s="64">
        <v>55030</v>
      </c>
      <c r="AT124" s="83">
        <v>11897</v>
      </c>
      <c r="AU124" s="64">
        <v>44197</v>
      </c>
      <c r="AV124" s="83">
        <v>7649</v>
      </c>
      <c r="AW124" s="64">
        <v>99227</v>
      </c>
      <c r="AX124" s="65">
        <v>19546</v>
      </c>
      <c r="AY124" s="64">
        <v>86229</v>
      </c>
      <c r="AZ124" s="83">
        <v>19036</v>
      </c>
      <c r="BA124" s="64">
        <v>75668</v>
      </c>
      <c r="BB124" s="83">
        <v>13138</v>
      </c>
      <c r="BC124" s="64">
        <v>161897</v>
      </c>
      <c r="BD124" s="65">
        <v>32174</v>
      </c>
      <c r="BE124" s="64">
        <v>144638</v>
      </c>
      <c r="BF124" s="83">
        <v>31710</v>
      </c>
      <c r="BG124" s="64">
        <v>140276</v>
      </c>
      <c r="BH124" s="83">
        <v>24023</v>
      </c>
      <c r="BI124" s="64">
        <v>284914</v>
      </c>
      <c r="BJ124" s="65">
        <v>55733</v>
      </c>
      <c r="BK124" s="64">
        <v>158027</v>
      </c>
      <c r="BL124" s="83">
        <v>28139</v>
      </c>
      <c r="BM124" s="64">
        <v>145779</v>
      </c>
      <c r="BN124" s="83">
        <v>21779</v>
      </c>
      <c r="BO124" s="64">
        <v>303806</v>
      </c>
      <c r="BP124" s="65">
        <v>49918</v>
      </c>
      <c r="BQ124" s="64">
        <v>137502</v>
      </c>
      <c r="BR124" s="83">
        <v>24235</v>
      </c>
      <c r="BS124" s="64">
        <v>123798</v>
      </c>
      <c r="BT124" s="83">
        <v>19208</v>
      </c>
      <c r="BU124" s="64">
        <v>261300</v>
      </c>
      <c r="BV124" s="65">
        <v>43443</v>
      </c>
      <c r="BW124" s="64">
        <v>202856</v>
      </c>
      <c r="BX124" s="83">
        <v>36526</v>
      </c>
      <c r="BY124" s="64">
        <v>205452</v>
      </c>
      <c r="BZ124" s="83">
        <v>33423</v>
      </c>
      <c r="CA124" s="64">
        <v>408308</v>
      </c>
      <c r="CB124" s="65">
        <v>69950</v>
      </c>
      <c r="CC124" s="64">
        <v>1025098</v>
      </c>
      <c r="CD124" s="83">
        <v>188905</v>
      </c>
      <c r="CE124" s="64">
        <v>989513</v>
      </c>
      <c r="CF124" s="83">
        <v>151842</v>
      </c>
      <c r="CG124" s="64">
        <v>2014611</v>
      </c>
      <c r="CH124" s="65">
        <v>340747</v>
      </c>
    </row>
    <row r="125" spans="1:86" x14ac:dyDescent="0.2">
      <c r="A125" s="121">
        <v>94</v>
      </c>
      <c r="B125" s="116" t="s">
        <v>436</v>
      </c>
      <c r="C125" s="64">
        <v>9215</v>
      </c>
      <c r="D125" s="83">
        <v>3404</v>
      </c>
      <c r="E125" s="64">
        <v>6489</v>
      </c>
      <c r="F125" s="83">
        <v>2169</v>
      </c>
      <c r="G125" s="64">
        <v>15704</v>
      </c>
      <c r="H125" s="65">
        <v>5574</v>
      </c>
      <c r="I125" s="64">
        <v>60047</v>
      </c>
      <c r="J125" s="83">
        <v>29514</v>
      </c>
      <c r="K125" s="64">
        <v>50869</v>
      </c>
      <c r="L125" s="83">
        <v>23415</v>
      </c>
      <c r="M125" s="64">
        <v>110916</v>
      </c>
      <c r="N125" s="65">
        <v>52929</v>
      </c>
      <c r="O125" s="64">
        <v>81737</v>
      </c>
      <c r="P125" s="83">
        <v>43485</v>
      </c>
      <c r="Q125" s="64">
        <v>70634</v>
      </c>
      <c r="R125" s="83">
        <v>35590</v>
      </c>
      <c r="S125" s="64">
        <v>152371</v>
      </c>
      <c r="T125" s="65">
        <v>79075</v>
      </c>
      <c r="U125" s="64">
        <v>68269</v>
      </c>
      <c r="V125" s="83">
        <v>37850</v>
      </c>
      <c r="W125" s="64">
        <v>56213</v>
      </c>
      <c r="X125" s="83">
        <v>29517</v>
      </c>
      <c r="Y125" s="64">
        <v>124482</v>
      </c>
      <c r="Z125" s="65">
        <v>67367</v>
      </c>
      <c r="AA125" s="64">
        <v>59244</v>
      </c>
      <c r="AB125" s="83">
        <v>33382</v>
      </c>
      <c r="AC125" s="64">
        <v>48694</v>
      </c>
      <c r="AD125" s="83">
        <v>25598</v>
      </c>
      <c r="AE125" s="64">
        <v>107938</v>
      </c>
      <c r="AF125" s="65">
        <v>58979</v>
      </c>
      <c r="AG125" s="64">
        <v>57918</v>
      </c>
      <c r="AH125" s="83">
        <v>33176</v>
      </c>
      <c r="AI125" s="64">
        <v>48716</v>
      </c>
      <c r="AJ125" s="83">
        <v>25913</v>
      </c>
      <c r="AK125" s="64">
        <v>106634</v>
      </c>
      <c r="AL125" s="65">
        <v>59089</v>
      </c>
      <c r="AM125" s="64">
        <v>53107</v>
      </c>
      <c r="AN125" s="83">
        <v>30968</v>
      </c>
      <c r="AO125" s="64">
        <v>46707</v>
      </c>
      <c r="AP125" s="83">
        <v>25610</v>
      </c>
      <c r="AQ125" s="64">
        <v>99814</v>
      </c>
      <c r="AR125" s="65">
        <v>56578</v>
      </c>
      <c r="AS125" s="64">
        <v>55631</v>
      </c>
      <c r="AT125" s="83">
        <v>33219</v>
      </c>
      <c r="AU125" s="64">
        <v>50233</v>
      </c>
      <c r="AV125" s="83">
        <v>28496</v>
      </c>
      <c r="AW125" s="64">
        <v>105864</v>
      </c>
      <c r="AX125" s="65">
        <v>61714</v>
      </c>
      <c r="AY125" s="64">
        <v>72701</v>
      </c>
      <c r="AZ125" s="83">
        <v>44364</v>
      </c>
      <c r="BA125" s="64">
        <v>74003</v>
      </c>
      <c r="BB125" s="83">
        <v>43071</v>
      </c>
      <c r="BC125" s="64">
        <v>146704</v>
      </c>
      <c r="BD125" s="65">
        <v>87436</v>
      </c>
      <c r="BE125" s="64">
        <v>99762</v>
      </c>
      <c r="BF125" s="83">
        <v>63536</v>
      </c>
      <c r="BG125" s="64">
        <v>120140</v>
      </c>
      <c r="BH125" s="83">
        <v>72083</v>
      </c>
      <c r="BI125" s="64">
        <v>219902</v>
      </c>
      <c r="BJ125" s="65">
        <v>135619</v>
      </c>
      <c r="BK125" s="64">
        <v>197735</v>
      </c>
      <c r="BL125" s="83">
        <v>122370</v>
      </c>
      <c r="BM125" s="64">
        <v>202948</v>
      </c>
      <c r="BN125" s="83">
        <v>118489</v>
      </c>
      <c r="BO125" s="64">
        <v>400683</v>
      </c>
      <c r="BP125" s="65">
        <v>240859</v>
      </c>
      <c r="BQ125" s="64">
        <v>182640</v>
      </c>
      <c r="BR125" s="83">
        <v>114050</v>
      </c>
      <c r="BS125" s="64">
        <v>183491</v>
      </c>
      <c r="BT125" s="83">
        <v>105126</v>
      </c>
      <c r="BU125" s="64">
        <v>366131</v>
      </c>
      <c r="BV125" s="65">
        <v>219176</v>
      </c>
      <c r="BW125" s="64">
        <v>292660</v>
      </c>
      <c r="BX125" s="83">
        <v>181769</v>
      </c>
      <c r="BY125" s="64">
        <v>347218</v>
      </c>
      <c r="BZ125" s="83">
        <v>188389</v>
      </c>
      <c r="CA125" s="64">
        <v>639878</v>
      </c>
      <c r="CB125" s="65">
        <v>370158</v>
      </c>
      <c r="CC125" s="64">
        <v>1290666</v>
      </c>
      <c r="CD125" s="83">
        <v>771088</v>
      </c>
      <c r="CE125" s="64">
        <v>1306355</v>
      </c>
      <c r="CF125" s="83">
        <v>723466</v>
      </c>
      <c r="CG125" s="64">
        <v>2597021</v>
      </c>
      <c r="CH125" s="65">
        <v>1494555</v>
      </c>
    </row>
    <row r="126" spans="1:86" x14ac:dyDescent="0.2">
      <c r="B126" s="116"/>
      <c r="C126" s="64"/>
      <c r="D126" s="83"/>
      <c r="E126" s="64"/>
      <c r="F126" s="83"/>
      <c r="G126" s="64"/>
      <c r="H126" s="65"/>
      <c r="I126" s="64"/>
      <c r="J126" s="83"/>
      <c r="K126" s="64"/>
      <c r="L126" s="83"/>
      <c r="M126" s="64"/>
      <c r="N126" s="65"/>
      <c r="O126" s="64"/>
      <c r="P126" s="83"/>
      <c r="Q126" s="64"/>
      <c r="R126" s="83"/>
      <c r="S126" s="64"/>
      <c r="T126" s="65"/>
      <c r="U126" s="64"/>
      <c r="V126" s="83"/>
      <c r="W126" s="64"/>
      <c r="X126" s="83"/>
      <c r="Y126" s="64"/>
      <c r="Z126" s="65"/>
      <c r="AA126" s="64"/>
      <c r="AB126" s="83"/>
      <c r="AC126" s="64"/>
      <c r="AD126" s="83"/>
      <c r="AE126" s="64"/>
      <c r="AF126" s="65"/>
      <c r="AG126" s="64"/>
      <c r="AH126" s="83"/>
      <c r="AI126" s="64"/>
      <c r="AJ126" s="83"/>
      <c r="AK126" s="64"/>
      <c r="AL126" s="65"/>
      <c r="AM126" s="64"/>
      <c r="AN126" s="83"/>
      <c r="AO126" s="64"/>
      <c r="AP126" s="83"/>
      <c r="AQ126" s="64"/>
      <c r="AR126" s="65"/>
      <c r="AS126" s="64"/>
      <c r="AT126" s="83"/>
      <c r="AU126" s="64"/>
      <c r="AV126" s="83"/>
      <c r="AW126" s="64"/>
      <c r="AX126" s="65"/>
      <c r="AY126" s="64"/>
      <c r="AZ126" s="83"/>
      <c r="BA126" s="64"/>
      <c r="BB126" s="83"/>
      <c r="BC126" s="64"/>
      <c r="BD126" s="65"/>
      <c r="BE126" s="64"/>
      <c r="BF126" s="83"/>
      <c r="BG126" s="64"/>
      <c r="BH126" s="83"/>
      <c r="BI126" s="64"/>
      <c r="BJ126" s="65"/>
      <c r="BK126" s="64"/>
      <c r="BL126" s="83"/>
      <c r="BM126" s="64"/>
      <c r="BN126" s="83"/>
      <c r="BO126" s="64"/>
      <c r="BP126" s="65"/>
      <c r="BQ126" s="64"/>
      <c r="BR126" s="83"/>
      <c r="BS126" s="64"/>
      <c r="BT126" s="83"/>
      <c r="BU126" s="64"/>
      <c r="BV126" s="65"/>
      <c r="BW126" s="64"/>
      <c r="BX126" s="83"/>
      <c r="BY126" s="64"/>
      <c r="BZ126" s="83"/>
      <c r="CA126" s="64"/>
      <c r="CB126" s="65"/>
      <c r="CC126" s="64"/>
      <c r="CD126" s="83"/>
      <c r="CE126" s="64"/>
      <c r="CF126" s="83"/>
      <c r="CG126" s="64"/>
      <c r="CH126" s="65"/>
    </row>
    <row r="127" spans="1:86" x14ac:dyDescent="0.2">
      <c r="A127" s="124">
        <v>95</v>
      </c>
      <c r="B127" s="125" t="s">
        <v>332</v>
      </c>
      <c r="C127" s="75">
        <v>37196</v>
      </c>
      <c r="D127" s="115">
        <v>53737</v>
      </c>
      <c r="E127" s="75">
        <v>29411</v>
      </c>
      <c r="F127" s="115">
        <v>31203</v>
      </c>
      <c r="G127" s="75">
        <v>66607</v>
      </c>
      <c r="H127" s="76">
        <v>84940</v>
      </c>
      <c r="I127" s="75">
        <v>147892</v>
      </c>
      <c r="J127" s="115">
        <v>470694</v>
      </c>
      <c r="K127" s="75">
        <v>135282</v>
      </c>
      <c r="L127" s="115">
        <v>307818</v>
      </c>
      <c r="M127" s="75">
        <v>283174</v>
      </c>
      <c r="N127" s="76">
        <v>778512</v>
      </c>
      <c r="O127" s="75">
        <v>225494</v>
      </c>
      <c r="P127" s="115">
        <v>1341180</v>
      </c>
      <c r="Q127" s="75">
        <v>216319</v>
      </c>
      <c r="R127" s="115">
        <v>1007727</v>
      </c>
      <c r="S127" s="75">
        <v>441813</v>
      </c>
      <c r="T127" s="76">
        <v>2348907</v>
      </c>
      <c r="U127" s="75">
        <v>245563</v>
      </c>
      <c r="V127" s="115">
        <v>2060250</v>
      </c>
      <c r="W127" s="75">
        <v>235261</v>
      </c>
      <c r="X127" s="115">
        <v>1464051</v>
      </c>
      <c r="Y127" s="75">
        <v>480824</v>
      </c>
      <c r="Z127" s="76">
        <v>3524301</v>
      </c>
      <c r="AA127" s="75">
        <v>248804</v>
      </c>
      <c r="AB127" s="115">
        <v>2482344</v>
      </c>
      <c r="AC127" s="75">
        <v>237002</v>
      </c>
      <c r="AD127" s="115">
        <v>1701067</v>
      </c>
      <c r="AE127" s="75">
        <v>485806</v>
      </c>
      <c r="AF127" s="76">
        <v>4183411</v>
      </c>
      <c r="AG127" s="75">
        <v>263532</v>
      </c>
      <c r="AH127" s="115">
        <v>2936852</v>
      </c>
      <c r="AI127" s="75">
        <v>250285</v>
      </c>
      <c r="AJ127" s="115">
        <v>1935895</v>
      </c>
      <c r="AK127" s="75">
        <v>513817</v>
      </c>
      <c r="AL127" s="76">
        <v>4872747</v>
      </c>
      <c r="AM127" s="75">
        <v>239487</v>
      </c>
      <c r="AN127" s="115">
        <v>2993153</v>
      </c>
      <c r="AO127" s="75">
        <v>226960</v>
      </c>
      <c r="AP127" s="115">
        <v>1859972</v>
      </c>
      <c r="AQ127" s="75">
        <v>466447</v>
      </c>
      <c r="AR127" s="76">
        <v>4853125</v>
      </c>
      <c r="AS127" s="75">
        <v>231907</v>
      </c>
      <c r="AT127" s="115">
        <v>2915204</v>
      </c>
      <c r="AU127" s="75">
        <v>219780</v>
      </c>
      <c r="AV127" s="115">
        <v>1773167</v>
      </c>
      <c r="AW127" s="75">
        <v>451687</v>
      </c>
      <c r="AX127" s="76">
        <v>4688371</v>
      </c>
      <c r="AY127" s="75">
        <v>264422</v>
      </c>
      <c r="AZ127" s="115">
        <v>3133296</v>
      </c>
      <c r="BA127" s="75">
        <v>249992</v>
      </c>
      <c r="BB127" s="115">
        <v>1761352</v>
      </c>
      <c r="BC127" s="75">
        <v>514414</v>
      </c>
      <c r="BD127" s="76">
        <v>4894648</v>
      </c>
      <c r="BE127" s="75">
        <v>264601</v>
      </c>
      <c r="BF127" s="115">
        <v>2587321</v>
      </c>
      <c r="BG127" s="75">
        <v>250860</v>
      </c>
      <c r="BH127" s="115">
        <v>1382909</v>
      </c>
      <c r="BI127" s="75">
        <v>515461</v>
      </c>
      <c r="BJ127" s="76">
        <v>3970230</v>
      </c>
      <c r="BK127" s="75">
        <v>243124</v>
      </c>
      <c r="BL127" s="115">
        <v>1625126</v>
      </c>
      <c r="BM127" s="75">
        <v>240962</v>
      </c>
      <c r="BN127" s="115">
        <v>979075</v>
      </c>
      <c r="BO127" s="75">
        <v>484086</v>
      </c>
      <c r="BP127" s="76">
        <v>2604200</v>
      </c>
      <c r="BQ127" s="75">
        <v>206025</v>
      </c>
      <c r="BR127" s="115">
        <v>1191956</v>
      </c>
      <c r="BS127" s="75">
        <v>207655</v>
      </c>
      <c r="BT127" s="115">
        <v>783571</v>
      </c>
      <c r="BU127" s="75">
        <v>413680</v>
      </c>
      <c r="BV127" s="76">
        <v>1975527</v>
      </c>
      <c r="BW127" s="75">
        <v>324527</v>
      </c>
      <c r="BX127" s="115">
        <v>1826238</v>
      </c>
      <c r="BY127" s="75">
        <v>392058</v>
      </c>
      <c r="BZ127" s="115">
        <v>1592078</v>
      </c>
      <c r="CA127" s="75">
        <v>716585</v>
      </c>
      <c r="CB127" s="76">
        <v>3418316</v>
      </c>
      <c r="CC127" s="75">
        <v>2942574</v>
      </c>
      <c r="CD127" s="115">
        <v>25617350</v>
      </c>
      <c r="CE127" s="75">
        <v>2891827</v>
      </c>
      <c r="CF127" s="115">
        <v>16579886</v>
      </c>
      <c r="CG127" s="75">
        <v>5834401</v>
      </c>
      <c r="CH127" s="76">
        <v>42197235</v>
      </c>
    </row>
    <row r="128" spans="1:86" x14ac:dyDescent="0.2">
      <c r="B128" s="116"/>
      <c r="C128" s="64"/>
      <c r="D128" s="83"/>
      <c r="E128" s="64"/>
      <c r="F128" s="83"/>
      <c r="G128" s="64"/>
      <c r="H128" s="65"/>
      <c r="I128" s="64"/>
      <c r="J128" s="83"/>
      <c r="K128" s="64"/>
      <c r="L128" s="83"/>
      <c r="M128" s="64"/>
      <c r="N128" s="65"/>
      <c r="O128" s="64"/>
      <c r="P128" s="83"/>
      <c r="Q128" s="64"/>
      <c r="R128" s="83"/>
      <c r="S128" s="64"/>
      <c r="T128" s="65"/>
      <c r="U128" s="64"/>
      <c r="V128" s="83"/>
      <c r="W128" s="64"/>
      <c r="X128" s="83"/>
      <c r="Y128" s="64"/>
      <c r="Z128" s="65"/>
      <c r="AA128" s="64"/>
      <c r="AB128" s="83"/>
      <c r="AC128" s="64"/>
      <c r="AD128" s="83"/>
      <c r="AE128" s="64"/>
      <c r="AF128" s="65"/>
      <c r="AG128" s="64"/>
      <c r="AH128" s="83"/>
      <c r="AI128" s="64"/>
      <c r="AJ128" s="83"/>
      <c r="AK128" s="64"/>
      <c r="AL128" s="65"/>
      <c r="AM128" s="64"/>
      <c r="AN128" s="83"/>
      <c r="AO128" s="64"/>
      <c r="AP128" s="83"/>
      <c r="AQ128" s="64"/>
      <c r="AR128" s="65"/>
      <c r="AS128" s="64"/>
      <c r="AT128" s="83"/>
      <c r="AU128" s="64"/>
      <c r="AV128" s="83"/>
      <c r="AW128" s="64"/>
      <c r="AX128" s="65"/>
      <c r="AY128" s="64"/>
      <c r="AZ128" s="83"/>
      <c r="BA128" s="64"/>
      <c r="BB128" s="83"/>
      <c r="BC128" s="64"/>
      <c r="BD128" s="65"/>
      <c r="BE128" s="64"/>
      <c r="BF128" s="83"/>
      <c r="BG128" s="64"/>
      <c r="BH128" s="83"/>
      <c r="BI128" s="64"/>
      <c r="BJ128" s="65"/>
      <c r="BK128" s="64"/>
      <c r="BL128" s="83"/>
      <c r="BM128" s="64"/>
      <c r="BN128" s="83"/>
      <c r="BO128" s="64"/>
      <c r="BP128" s="65"/>
      <c r="BQ128" s="64"/>
      <c r="BR128" s="83"/>
      <c r="BS128" s="64"/>
      <c r="BT128" s="83"/>
      <c r="BU128" s="64"/>
      <c r="BV128" s="65"/>
      <c r="BW128" s="64"/>
      <c r="BX128" s="83"/>
      <c r="BY128" s="64"/>
      <c r="BZ128" s="83"/>
      <c r="CA128" s="64"/>
      <c r="CB128" s="65"/>
      <c r="CC128" s="64"/>
      <c r="CD128" s="83"/>
      <c r="CE128" s="64"/>
      <c r="CF128" s="83"/>
      <c r="CG128" s="64"/>
      <c r="CH128" s="65"/>
    </row>
    <row r="129" spans="1:86" x14ac:dyDescent="0.2">
      <c r="B129" s="123" t="s">
        <v>315</v>
      </c>
      <c r="C129" s="64"/>
      <c r="D129" s="83"/>
      <c r="E129" s="64"/>
      <c r="F129" s="83"/>
      <c r="G129" s="64"/>
      <c r="H129" s="65"/>
      <c r="I129" s="64"/>
      <c r="J129" s="83"/>
      <c r="K129" s="64"/>
      <c r="L129" s="83"/>
      <c r="M129" s="64"/>
      <c r="N129" s="65"/>
      <c r="O129" s="64"/>
      <c r="P129" s="83"/>
      <c r="Q129" s="64"/>
      <c r="R129" s="83"/>
      <c r="S129" s="64"/>
      <c r="T129" s="65"/>
      <c r="U129" s="64"/>
      <c r="V129" s="83"/>
      <c r="W129" s="64"/>
      <c r="X129" s="83"/>
      <c r="Y129" s="64"/>
      <c r="Z129" s="65"/>
      <c r="AA129" s="64"/>
      <c r="AB129" s="83"/>
      <c r="AC129" s="64"/>
      <c r="AD129" s="83"/>
      <c r="AE129" s="64"/>
      <c r="AF129" s="65"/>
      <c r="AG129" s="64"/>
      <c r="AH129" s="83"/>
      <c r="AI129" s="64"/>
      <c r="AJ129" s="83"/>
      <c r="AK129" s="64"/>
      <c r="AL129" s="65"/>
      <c r="AM129" s="64"/>
      <c r="AN129" s="83"/>
      <c r="AO129" s="64"/>
      <c r="AP129" s="83"/>
      <c r="AQ129" s="64"/>
      <c r="AR129" s="65"/>
      <c r="AS129" s="64"/>
      <c r="AT129" s="83"/>
      <c r="AU129" s="64"/>
      <c r="AV129" s="83"/>
      <c r="AW129" s="64"/>
      <c r="AX129" s="65"/>
      <c r="AY129" s="64"/>
      <c r="AZ129" s="83"/>
      <c r="BA129" s="64"/>
      <c r="BB129" s="83"/>
      <c r="BC129" s="64"/>
      <c r="BD129" s="65"/>
      <c r="BE129" s="64"/>
      <c r="BF129" s="83"/>
      <c r="BG129" s="64"/>
      <c r="BH129" s="83"/>
      <c r="BI129" s="64"/>
      <c r="BJ129" s="65"/>
      <c r="BK129" s="64"/>
      <c r="BL129" s="83"/>
      <c r="BM129" s="64"/>
      <c r="BN129" s="83"/>
      <c r="BO129" s="64"/>
      <c r="BP129" s="65"/>
      <c r="BQ129" s="64"/>
      <c r="BR129" s="83"/>
      <c r="BS129" s="64"/>
      <c r="BT129" s="83"/>
      <c r="BU129" s="64"/>
      <c r="BV129" s="65"/>
      <c r="BW129" s="64"/>
      <c r="BX129" s="83"/>
      <c r="BY129" s="64"/>
      <c r="BZ129" s="83"/>
      <c r="CA129" s="64"/>
      <c r="CB129" s="65"/>
      <c r="CC129" s="64"/>
      <c r="CD129" s="83"/>
      <c r="CE129" s="64"/>
      <c r="CF129" s="83"/>
      <c r="CG129" s="64"/>
      <c r="CH129" s="65"/>
    </row>
    <row r="130" spans="1:86" x14ac:dyDescent="0.2">
      <c r="B130" s="116"/>
      <c r="C130" s="64"/>
      <c r="D130" s="83"/>
      <c r="E130" s="64"/>
      <c r="F130" s="83"/>
      <c r="G130" s="64"/>
      <c r="H130" s="65"/>
      <c r="I130" s="64"/>
      <c r="J130" s="83"/>
      <c r="K130" s="64"/>
      <c r="L130" s="83"/>
      <c r="M130" s="64"/>
      <c r="N130" s="65"/>
      <c r="O130" s="64"/>
      <c r="P130" s="83"/>
      <c r="Q130" s="64"/>
      <c r="R130" s="83"/>
      <c r="S130" s="64"/>
      <c r="T130" s="65"/>
      <c r="U130" s="64"/>
      <c r="V130" s="83"/>
      <c r="W130" s="64"/>
      <c r="X130" s="83"/>
      <c r="Y130" s="64"/>
      <c r="Z130" s="65"/>
      <c r="AA130" s="64"/>
      <c r="AB130" s="83"/>
      <c r="AC130" s="64"/>
      <c r="AD130" s="83"/>
      <c r="AE130" s="64"/>
      <c r="AF130" s="65"/>
      <c r="AG130" s="64"/>
      <c r="AH130" s="83"/>
      <c r="AI130" s="64"/>
      <c r="AJ130" s="83"/>
      <c r="AK130" s="64"/>
      <c r="AL130" s="65"/>
      <c r="AM130" s="64"/>
      <c r="AN130" s="83"/>
      <c r="AO130" s="64"/>
      <c r="AP130" s="83"/>
      <c r="AQ130" s="64"/>
      <c r="AR130" s="65"/>
      <c r="AS130" s="64"/>
      <c r="AT130" s="83"/>
      <c r="AU130" s="64"/>
      <c r="AV130" s="83"/>
      <c r="AW130" s="64"/>
      <c r="AX130" s="65"/>
      <c r="AY130" s="64"/>
      <c r="AZ130" s="83"/>
      <c r="BA130" s="64"/>
      <c r="BB130" s="83"/>
      <c r="BC130" s="64"/>
      <c r="BD130" s="65"/>
      <c r="BE130" s="64"/>
      <c r="BF130" s="83"/>
      <c r="BG130" s="64"/>
      <c r="BH130" s="83"/>
      <c r="BI130" s="64"/>
      <c r="BJ130" s="65"/>
      <c r="BK130" s="64"/>
      <c r="BL130" s="83"/>
      <c r="BM130" s="64"/>
      <c r="BN130" s="83"/>
      <c r="BO130" s="64"/>
      <c r="BP130" s="65"/>
      <c r="BQ130" s="64"/>
      <c r="BR130" s="83"/>
      <c r="BS130" s="64"/>
      <c r="BT130" s="83"/>
      <c r="BU130" s="64"/>
      <c r="BV130" s="65"/>
      <c r="BW130" s="64"/>
      <c r="BX130" s="83"/>
      <c r="BY130" s="64"/>
      <c r="BZ130" s="83"/>
      <c r="CA130" s="64"/>
      <c r="CB130" s="65"/>
      <c r="CC130" s="64"/>
      <c r="CD130" s="83"/>
      <c r="CE130" s="64"/>
      <c r="CF130" s="83"/>
      <c r="CG130" s="64"/>
      <c r="CH130" s="65"/>
    </row>
    <row r="131" spans="1:86" x14ac:dyDescent="0.2">
      <c r="A131" s="121">
        <v>96</v>
      </c>
      <c r="B131" s="116" t="s">
        <v>333</v>
      </c>
      <c r="C131" s="64">
        <v>120786</v>
      </c>
      <c r="D131" s="83">
        <v>69864</v>
      </c>
      <c r="E131" s="64">
        <v>116043</v>
      </c>
      <c r="F131" s="83">
        <v>40606</v>
      </c>
      <c r="G131" s="64">
        <v>236829</v>
      </c>
      <c r="H131" s="65">
        <v>110470</v>
      </c>
      <c r="I131" s="64">
        <v>191532</v>
      </c>
      <c r="J131" s="83">
        <v>490651</v>
      </c>
      <c r="K131" s="64">
        <v>185528</v>
      </c>
      <c r="L131" s="83">
        <v>318415</v>
      </c>
      <c r="M131" s="64">
        <v>377060</v>
      </c>
      <c r="N131" s="65">
        <v>809065</v>
      </c>
      <c r="O131" s="64">
        <v>233661</v>
      </c>
      <c r="P131" s="83">
        <v>1292837</v>
      </c>
      <c r="Q131" s="64">
        <v>225290</v>
      </c>
      <c r="R131" s="83">
        <v>906502</v>
      </c>
      <c r="S131" s="64">
        <v>458951</v>
      </c>
      <c r="T131" s="65">
        <v>2199339</v>
      </c>
      <c r="U131" s="64">
        <v>243008</v>
      </c>
      <c r="V131" s="83">
        <v>1905690</v>
      </c>
      <c r="W131" s="64">
        <v>234905</v>
      </c>
      <c r="X131" s="83">
        <v>1226432</v>
      </c>
      <c r="Y131" s="64">
        <v>477913</v>
      </c>
      <c r="Z131" s="65">
        <v>3132122</v>
      </c>
      <c r="AA131" s="64">
        <v>240953</v>
      </c>
      <c r="AB131" s="83">
        <v>2255586</v>
      </c>
      <c r="AC131" s="64">
        <v>232406</v>
      </c>
      <c r="AD131" s="83">
        <v>1474503</v>
      </c>
      <c r="AE131" s="64">
        <v>473359</v>
      </c>
      <c r="AF131" s="65">
        <v>3730088</v>
      </c>
      <c r="AG131" s="64">
        <v>251895</v>
      </c>
      <c r="AH131" s="83">
        <v>2657639</v>
      </c>
      <c r="AI131" s="64">
        <v>242207</v>
      </c>
      <c r="AJ131" s="83">
        <v>1737765</v>
      </c>
      <c r="AK131" s="64">
        <v>494102</v>
      </c>
      <c r="AL131" s="65">
        <v>4395404</v>
      </c>
      <c r="AM131" s="64">
        <v>224936</v>
      </c>
      <c r="AN131" s="83">
        <v>2651980</v>
      </c>
      <c r="AO131" s="64">
        <v>216274</v>
      </c>
      <c r="AP131" s="83">
        <v>1662292</v>
      </c>
      <c r="AQ131" s="64">
        <v>441210</v>
      </c>
      <c r="AR131" s="65">
        <v>4314272</v>
      </c>
      <c r="AS131" s="64">
        <v>214976</v>
      </c>
      <c r="AT131" s="83">
        <v>2524242</v>
      </c>
      <c r="AU131" s="64">
        <v>207434</v>
      </c>
      <c r="AV131" s="83">
        <v>1566695</v>
      </c>
      <c r="AW131" s="64">
        <v>422410</v>
      </c>
      <c r="AX131" s="65">
        <v>4090937</v>
      </c>
      <c r="AY131" s="64">
        <v>242328</v>
      </c>
      <c r="AZ131" s="83">
        <v>2614036</v>
      </c>
      <c r="BA131" s="64">
        <v>234418</v>
      </c>
      <c r="BB131" s="83">
        <v>1516679</v>
      </c>
      <c r="BC131" s="64">
        <v>476746</v>
      </c>
      <c r="BD131" s="65">
        <v>4130715</v>
      </c>
      <c r="BE131" s="64">
        <v>240960</v>
      </c>
      <c r="BF131" s="83">
        <v>2064075</v>
      </c>
      <c r="BG131" s="64">
        <v>229733</v>
      </c>
      <c r="BH131" s="83">
        <v>1132036</v>
      </c>
      <c r="BI131" s="64">
        <v>470693</v>
      </c>
      <c r="BJ131" s="65">
        <v>3196111</v>
      </c>
      <c r="BK131" s="64">
        <v>189164</v>
      </c>
      <c r="BL131" s="83">
        <v>1057156</v>
      </c>
      <c r="BM131" s="64">
        <v>174040</v>
      </c>
      <c r="BN131" s="83">
        <v>609514</v>
      </c>
      <c r="BO131" s="64">
        <v>363204</v>
      </c>
      <c r="BP131" s="65">
        <v>1666670</v>
      </c>
      <c r="BQ131" s="64">
        <v>145704</v>
      </c>
      <c r="BR131" s="83">
        <v>676190</v>
      </c>
      <c r="BS131" s="64">
        <v>132677</v>
      </c>
      <c r="BT131" s="83">
        <v>397162</v>
      </c>
      <c r="BU131" s="64">
        <v>278381</v>
      </c>
      <c r="BV131" s="65">
        <v>1073352</v>
      </c>
      <c r="BW131" s="64">
        <v>197808</v>
      </c>
      <c r="BX131" s="83">
        <v>763968</v>
      </c>
      <c r="BY131" s="64">
        <v>190463</v>
      </c>
      <c r="BZ131" s="83">
        <v>469778</v>
      </c>
      <c r="CA131" s="64">
        <v>388271</v>
      </c>
      <c r="CB131" s="65">
        <v>1233747</v>
      </c>
      <c r="CC131" s="64">
        <v>2737711</v>
      </c>
      <c r="CD131" s="83">
        <v>21023913</v>
      </c>
      <c r="CE131" s="64">
        <v>2621418</v>
      </c>
      <c r="CF131" s="83">
        <v>13058380</v>
      </c>
      <c r="CG131" s="64">
        <v>5359129</v>
      </c>
      <c r="CH131" s="65">
        <v>34082293</v>
      </c>
    </row>
    <row r="132" spans="1:86" x14ac:dyDescent="0.2">
      <c r="A132" s="121">
        <v>97</v>
      </c>
      <c r="B132" s="116" t="s">
        <v>334</v>
      </c>
      <c r="C132" s="78"/>
      <c r="D132" s="65"/>
      <c r="E132" s="78"/>
      <c r="F132" s="65"/>
      <c r="G132" s="78"/>
      <c r="H132" s="65"/>
      <c r="I132" s="78"/>
      <c r="J132" s="65"/>
      <c r="K132" s="78"/>
      <c r="L132" s="65"/>
      <c r="M132" s="78"/>
      <c r="N132" s="65"/>
      <c r="O132" s="78"/>
      <c r="P132" s="65"/>
      <c r="Q132" s="78"/>
      <c r="R132" s="65"/>
      <c r="S132" s="78"/>
      <c r="T132" s="65"/>
      <c r="U132" s="78"/>
      <c r="V132" s="65"/>
      <c r="W132" s="78"/>
      <c r="X132" s="65"/>
      <c r="Y132" s="78"/>
      <c r="Z132" s="65"/>
      <c r="AA132" s="78"/>
      <c r="AB132" s="65"/>
      <c r="AC132" s="78"/>
      <c r="AD132" s="65"/>
      <c r="AE132" s="78"/>
      <c r="AF132" s="65"/>
      <c r="AG132" s="78"/>
      <c r="AH132" s="65"/>
      <c r="AI132" s="78"/>
      <c r="AJ132" s="65"/>
      <c r="AK132" s="78"/>
      <c r="AL132" s="65"/>
      <c r="AM132" s="78"/>
      <c r="AN132" s="65"/>
      <c r="AO132" s="78"/>
      <c r="AP132" s="65"/>
      <c r="AQ132" s="78"/>
      <c r="AR132" s="65"/>
      <c r="AS132" s="78"/>
      <c r="AT132" s="65"/>
      <c r="AU132" s="78"/>
      <c r="AV132" s="65"/>
      <c r="AW132" s="78"/>
      <c r="AX132" s="65"/>
      <c r="AY132" s="78"/>
      <c r="AZ132" s="65"/>
      <c r="BA132" s="78"/>
      <c r="BB132" s="65"/>
      <c r="BC132" s="78"/>
      <c r="BD132" s="65"/>
      <c r="BE132" s="78"/>
      <c r="BF132" s="65"/>
      <c r="BG132" s="78"/>
      <c r="BH132" s="65"/>
      <c r="BI132" s="78"/>
      <c r="BJ132" s="65"/>
      <c r="BK132" s="78"/>
      <c r="BL132" s="65"/>
      <c r="BM132" s="78"/>
      <c r="BN132" s="65"/>
      <c r="BO132" s="78"/>
      <c r="BP132" s="79"/>
      <c r="BQ132" s="65">
        <v>49152</v>
      </c>
      <c r="BR132" s="83">
        <v>63212</v>
      </c>
      <c r="BS132" s="64">
        <v>13565</v>
      </c>
      <c r="BT132" s="83">
        <v>10751</v>
      </c>
      <c r="BU132" s="64">
        <v>62717</v>
      </c>
      <c r="BV132" s="65">
        <v>73963</v>
      </c>
      <c r="BW132" s="64">
        <v>68108</v>
      </c>
      <c r="BX132" s="83">
        <v>87690</v>
      </c>
      <c r="BY132" s="64">
        <v>11639</v>
      </c>
      <c r="BZ132" s="83">
        <v>8551</v>
      </c>
      <c r="CA132" s="64">
        <v>79747</v>
      </c>
      <c r="CB132" s="65">
        <v>96240</v>
      </c>
      <c r="CC132" s="64">
        <v>164298</v>
      </c>
      <c r="CD132" s="83">
        <v>210660</v>
      </c>
      <c r="CE132" s="64">
        <v>43761</v>
      </c>
      <c r="CF132" s="83">
        <v>34851</v>
      </c>
      <c r="CG132" s="64">
        <v>208059</v>
      </c>
      <c r="CH132" s="65">
        <v>245511</v>
      </c>
    </row>
    <row r="133" spans="1:86" x14ac:dyDescent="0.2">
      <c r="A133" s="121">
        <v>98</v>
      </c>
      <c r="B133" s="116" t="s">
        <v>335</v>
      </c>
      <c r="C133" s="78"/>
      <c r="D133" s="65"/>
      <c r="E133" s="78"/>
      <c r="F133" s="65"/>
      <c r="G133" s="78"/>
      <c r="H133" s="65"/>
      <c r="I133" s="78"/>
      <c r="J133" s="65"/>
      <c r="K133" s="78"/>
      <c r="L133" s="65"/>
      <c r="M133" s="78"/>
      <c r="N133" s="65"/>
      <c r="O133" s="78"/>
      <c r="P133" s="65"/>
      <c r="Q133" s="78"/>
      <c r="R133" s="65"/>
      <c r="S133" s="78"/>
      <c r="T133" s="65"/>
      <c r="U133" s="78"/>
      <c r="V133" s="65"/>
      <c r="W133" s="78"/>
      <c r="X133" s="79"/>
      <c r="Y133" s="65">
        <v>25</v>
      </c>
      <c r="Z133" s="65">
        <v>58</v>
      </c>
      <c r="AA133" s="78"/>
      <c r="AB133" s="65"/>
      <c r="AC133" s="78"/>
      <c r="AD133" s="79"/>
      <c r="AE133" s="65">
        <v>54</v>
      </c>
      <c r="AF133" s="65">
        <v>66</v>
      </c>
      <c r="AG133" s="64">
        <v>25</v>
      </c>
      <c r="AH133" s="83">
        <v>34</v>
      </c>
      <c r="AI133" s="64">
        <v>129</v>
      </c>
      <c r="AJ133" s="83">
        <v>195</v>
      </c>
      <c r="AK133" s="64">
        <v>154</v>
      </c>
      <c r="AL133" s="65">
        <v>229</v>
      </c>
      <c r="AM133" s="64">
        <v>42</v>
      </c>
      <c r="AN133" s="83">
        <v>46</v>
      </c>
      <c r="AO133" s="64">
        <v>311</v>
      </c>
      <c r="AP133" s="83">
        <v>414</v>
      </c>
      <c r="AQ133" s="64">
        <v>353</v>
      </c>
      <c r="AR133" s="65">
        <v>460</v>
      </c>
      <c r="AS133" s="64">
        <v>162</v>
      </c>
      <c r="AT133" s="83">
        <v>163</v>
      </c>
      <c r="AU133" s="64">
        <v>1215</v>
      </c>
      <c r="AV133" s="83">
        <v>1654</v>
      </c>
      <c r="AW133" s="64">
        <v>1377</v>
      </c>
      <c r="AX133" s="65">
        <v>1816</v>
      </c>
      <c r="AY133" s="64">
        <v>689</v>
      </c>
      <c r="AZ133" s="83">
        <v>587</v>
      </c>
      <c r="BA133" s="64">
        <v>5451</v>
      </c>
      <c r="BB133" s="83">
        <v>6848</v>
      </c>
      <c r="BC133" s="64">
        <v>6140</v>
      </c>
      <c r="BD133" s="65">
        <v>7435</v>
      </c>
      <c r="BE133" s="64">
        <v>2853</v>
      </c>
      <c r="BF133" s="83">
        <v>2507</v>
      </c>
      <c r="BG133" s="64">
        <v>22448</v>
      </c>
      <c r="BH133" s="83">
        <v>28016</v>
      </c>
      <c r="BI133" s="64">
        <v>25301</v>
      </c>
      <c r="BJ133" s="65">
        <v>30524</v>
      </c>
      <c r="BK133" s="64">
        <v>10900</v>
      </c>
      <c r="BL133" s="83">
        <v>8999</v>
      </c>
      <c r="BM133" s="64">
        <v>43230</v>
      </c>
      <c r="BN133" s="83">
        <v>55541</v>
      </c>
      <c r="BO133" s="64">
        <v>54130</v>
      </c>
      <c r="BP133" s="65">
        <v>64540</v>
      </c>
      <c r="BQ133" s="64">
        <v>12909</v>
      </c>
      <c r="BR133" s="83">
        <v>10503</v>
      </c>
      <c r="BS133" s="64">
        <v>41745</v>
      </c>
      <c r="BT133" s="83">
        <v>53512</v>
      </c>
      <c r="BU133" s="64">
        <v>54654</v>
      </c>
      <c r="BV133" s="65">
        <v>64015</v>
      </c>
      <c r="BW133" s="64">
        <v>16672</v>
      </c>
      <c r="BX133" s="83">
        <v>13021</v>
      </c>
      <c r="BY133" s="64">
        <v>49193</v>
      </c>
      <c r="BZ133" s="83">
        <v>63319</v>
      </c>
      <c r="CA133" s="64">
        <v>65865</v>
      </c>
      <c r="CB133" s="65">
        <v>76340</v>
      </c>
      <c r="CC133" s="64">
        <v>44267</v>
      </c>
      <c r="CD133" s="83">
        <v>35903</v>
      </c>
      <c r="CE133" s="64">
        <v>163792</v>
      </c>
      <c r="CF133" s="83">
        <v>209586</v>
      </c>
      <c r="CG133" s="64">
        <v>208059</v>
      </c>
      <c r="CH133" s="65">
        <v>245489</v>
      </c>
    </row>
    <row r="134" spans="1:86" x14ac:dyDescent="0.2">
      <c r="A134" s="121">
        <v>99</v>
      </c>
      <c r="B134" s="116" t="s">
        <v>336</v>
      </c>
      <c r="C134" s="64">
        <v>49792</v>
      </c>
      <c r="D134" s="83">
        <v>3413</v>
      </c>
      <c r="E134" s="64">
        <v>45509</v>
      </c>
      <c r="F134" s="83">
        <v>2768</v>
      </c>
      <c r="G134" s="64">
        <v>95301</v>
      </c>
      <c r="H134" s="65">
        <v>6181</v>
      </c>
      <c r="I134" s="64">
        <v>137083</v>
      </c>
      <c r="J134" s="83">
        <v>11315</v>
      </c>
      <c r="K134" s="64">
        <v>122488</v>
      </c>
      <c r="L134" s="83">
        <v>7961</v>
      </c>
      <c r="M134" s="64">
        <v>259571</v>
      </c>
      <c r="N134" s="65">
        <v>19275</v>
      </c>
      <c r="O134" s="64">
        <v>129990</v>
      </c>
      <c r="P134" s="83">
        <v>19503</v>
      </c>
      <c r="Q134" s="64">
        <v>128812</v>
      </c>
      <c r="R134" s="83">
        <v>12984</v>
      </c>
      <c r="S134" s="64">
        <v>258802</v>
      </c>
      <c r="T134" s="65">
        <v>32487</v>
      </c>
      <c r="U134" s="64">
        <v>115484</v>
      </c>
      <c r="V134" s="83">
        <v>25824</v>
      </c>
      <c r="W134" s="64">
        <v>127886</v>
      </c>
      <c r="X134" s="83">
        <v>15874</v>
      </c>
      <c r="Y134" s="64">
        <v>243370</v>
      </c>
      <c r="Z134" s="65">
        <v>41698</v>
      </c>
      <c r="AA134" s="64">
        <v>101728</v>
      </c>
      <c r="AB134" s="83">
        <v>26681</v>
      </c>
      <c r="AC134" s="64">
        <v>110644</v>
      </c>
      <c r="AD134" s="83">
        <v>16138</v>
      </c>
      <c r="AE134" s="64">
        <v>212372</v>
      </c>
      <c r="AF134" s="65">
        <v>42819</v>
      </c>
      <c r="AG134" s="64">
        <v>97384</v>
      </c>
      <c r="AH134" s="83">
        <v>27698</v>
      </c>
      <c r="AI134" s="64">
        <v>103000</v>
      </c>
      <c r="AJ134" s="83">
        <v>16869</v>
      </c>
      <c r="AK134" s="64">
        <v>200384</v>
      </c>
      <c r="AL134" s="65">
        <v>44567</v>
      </c>
      <c r="AM134" s="64">
        <v>82461</v>
      </c>
      <c r="AN134" s="83">
        <v>24144</v>
      </c>
      <c r="AO134" s="64">
        <v>87630</v>
      </c>
      <c r="AP134" s="83">
        <v>14489</v>
      </c>
      <c r="AQ134" s="64">
        <v>170091</v>
      </c>
      <c r="AR134" s="65">
        <v>38633</v>
      </c>
      <c r="AS134" s="64">
        <v>79285</v>
      </c>
      <c r="AT134" s="83">
        <v>20777</v>
      </c>
      <c r="AU134" s="64">
        <v>84904</v>
      </c>
      <c r="AV134" s="83">
        <v>12354</v>
      </c>
      <c r="AW134" s="64">
        <v>164189</v>
      </c>
      <c r="AX134" s="65">
        <v>33131</v>
      </c>
      <c r="AY134" s="64">
        <v>93804</v>
      </c>
      <c r="AZ134" s="83">
        <v>18657</v>
      </c>
      <c r="BA134" s="64">
        <v>104583</v>
      </c>
      <c r="BB134" s="83">
        <v>10959</v>
      </c>
      <c r="BC134" s="64">
        <v>198387</v>
      </c>
      <c r="BD134" s="65">
        <v>29616</v>
      </c>
      <c r="BE134" s="64">
        <v>94119</v>
      </c>
      <c r="BF134" s="83">
        <v>12668</v>
      </c>
      <c r="BG134" s="64">
        <v>97232</v>
      </c>
      <c r="BH134" s="83">
        <v>7899</v>
      </c>
      <c r="BI134" s="64">
        <v>191351</v>
      </c>
      <c r="BJ134" s="65">
        <v>20568</v>
      </c>
      <c r="BK134" s="64">
        <v>56602</v>
      </c>
      <c r="BL134" s="83">
        <v>6037</v>
      </c>
      <c r="BM134" s="64">
        <v>48364</v>
      </c>
      <c r="BN134" s="83">
        <v>3769</v>
      </c>
      <c r="BO134" s="64">
        <v>104966</v>
      </c>
      <c r="BP134" s="65">
        <v>9806</v>
      </c>
      <c r="BQ134" s="64">
        <v>23028</v>
      </c>
      <c r="BR134" s="83">
        <v>2366</v>
      </c>
      <c r="BS134" s="64">
        <v>15470</v>
      </c>
      <c r="BT134" s="83">
        <v>1183</v>
      </c>
      <c r="BU134" s="64">
        <v>38498</v>
      </c>
      <c r="BV134" s="65">
        <v>3549</v>
      </c>
      <c r="BW134" s="64">
        <v>10191</v>
      </c>
      <c r="BX134" s="83">
        <v>1017</v>
      </c>
      <c r="BY134" s="64">
        <v>5680</v>
      </c>
      <c r="BZ134" s="83">
        <v>408</v>
      </c>
      <c r="CA134" s="64">
        <v>15871</v>
      </c>
      <c r="CB134" s="65">
        <v>1425</v>
      </c>
      <c r="CC134" s="64">
        <v>1070951</v>
      </c>
      <c r="CD134" s="83">
        <v>200100</v>
      </c>
      <c r="CE134" s="64">
        <v>1082202</v>
      </c>
      <c r="CF134" s="83">
        <v>123655</v>
      </c>
      <c r="CG134" s="64">
        <v>2153153</v>
      </c>
      <c r="CH134" s="65">
        <v>323755</v>
      </c>
    </row>
    <row r="135" spans="1:86" x14ac:dyDescent="0.2">
      <c r="A135" s="121">
        <v>100</v>
      </c>
      <c r="B135" s="116" t="s">
        <v>337</v>
      </c>
      <c r="C135" s="64">
        <v>174</v>
      </c>
      <c r="D135" s="83">
        <v>731</v>
      </c>
      <c r="E135" s="64">
        <v>199</v>
      </c>
      <c r="F135" s="83">
        <v>1363</v>
      </c>
      <c r="G135" s="64">
        <v>373</v>
      </c>
      <c r="H135" s="65">
        <v>2093</v>
      </c>
      <c r="I135" s="64">
        <v>863</v>
      </c>
      <c r="J135" s="83">
        <v>5876</v>
      </c>
      <c r="K135" s="64">
        <v>792</v>
      </c>
      <c r="L135" s="83">
        <v>2139</v>
      </c>
      <c r="M135" s="64">
        <v>1655</v>
      </c>
      <c r="N135" s="65">
        <v>8015</v>
      </c>
      <c r="O135" s="64">
        <v>2511</v>
      </c>
      <c r="P135" s="83">
        <v>19663</v>
      </c>
      <c r="Q135" s="64">
        <v>2711</v>
      </c>
      <c r="R135" s="83">
        <v>21311</v>
      </c>
      <c r="S135" s="64">
        <v>5222</v>
      </c>
      <c r="T135" s="65">
        <v>40973</v>
      </c>
      <c r="U135" s="64">
        <v>5130</v>
      </c>
      <c r="V135" s="83">
        <v>61721</v>
      </c>
      <c r="W135" s="64">
        <v>5441</v>
      </c>
      <c r="X135" s="83">
        <v>64084</v>
      </c>
      <c r="Y135" s="64">
        <v>10571</v>
      </c>
      <c r="Z135" s="65">
        <v>125804</v>
      </c>
      <c r="AA135" s="64">
        <v>7113</v>
      </c>
      <c r="AB135" s="83">
        <v>101538</v>
      </c>
      <c r="AC135" s="64">
        <v>6605</v>
      </c>
      <c r="AD135" s="83">
        <v>84420</v>
      </c>
      <c r="AE135" s="64">
        <v>13718</v>
      </c>
      <c r="AF135" s="65">
        <v>185958</v>
      </c>
      <c r="AG135" s="64">
        <v>8965</v>
      </c>
      <c r="AH135" s="83">
        <v>135363</v>
      </c>
      <c r="AI135" s="64">
        <v>7907</v>
      </c>
      <c r="AJ135" s="83">
        <v>106163</v>
      </c>
      <c r="AK135" s="64">
        <v>16872</v>
      </c>
      <c r="AL135" s="65">
        <v>241526</v>
      </c>
      <c r="AM135" s="64">
        <v>10455</v>
      </c>
      <c r="AN135" s="83">
        <v>185784</v>
      </c>
      <c r="AO135" s="64">
        <v>8576</v>
      </c>
      <c r="AP135" s="83">
        <v>119448</v>
      </c>
      <c r="AQ135" s="64">
        <v>19031</v>
      </c>
      <c r="AR135" s="65">
        <v>305233</v>
      </c>
      <c r="AS135" s="64">
        <v>11912</v>
      </c>
      <c r="AT135" s="83">
        <v>211401</v>
      </c>
      <c r="AU135" s="64">
        <v>9636</v>
      </c>
      <c r="AV135" s="83">
        <v>131158</v>
      </c>
      <c r="AW135" s="64">
        <v>21548</v>
      </c>
      <c r="AX135" s="65">
        <v>342559</v>
      </c>
      <c r="AY135" s="64">
        <v>16845</v>
      </c>
      <c r="AZ135" s="83">
        <v>289548</v>
      </c>
      <c r="BA135" s="64">
        <v>12595</v>
      </c>
      <c r="BB135" s="83">
        <v>149264</v>
      </c>
      <c r="BC135" s="64">
        <v>29440</v>
      </c>
      <c r="BD135" s="65">
        <v>438812</v>
      </c>
      <c r="BE135" s="64">
        <v>21653</v>
      </c>
      <c r="BF135" s="83">
        <v>314832</v>
      </c>
      <c r="BG135" s="64">
        <v>15428</v>
      </c>
      <c r="BH135" s="83">
        <v>144457</v>
      </c>
      <c r="BI135" s="64">
        <v>37081</v>
      </c>
      <c r="BJ135" s="65">
        <v>459289</v>
      </c>
      <c r="BK135" s="64">
        <v>28601</v>
      </c>
      <c r="BL135" s="83">
        <v>300454</v>
      </c>
      <c r="BM135" s="64">
        <v>21507</v>
      </c>
      <c r="BN135" s="83">
        <v>136052</v>
      </c>
      <c r="BO135" s="64">
        <v>50108</v>
      </c>
      <c r="BP135" s="65">
        <v>436506</v>
      </c>
      <c r="BQ135" s="64">
        <v>29549</v>
      </c>
      <c r="BR135" s="83">
        <v>287060</v>
      </c>
      <c r="BS135" s="64">
        <v>22839</v>
      </c>
      <c r="BT135" s="83">
        <v>136674</v>
      </c>
      <c r="BU135" s="64">
        <v>52388</v>
      </c>
      <c r="BV135" s="65">
        <v>423734</v>
      </c>
      <c r="BW135" s="64">
        <v>50634</v>
      </c>
      <c r="BX135" s="83">
        <v>548796</v>
      </c>
      <c r="BY135" s="64">
        <v>46073</v>
      </c>
      <c r="BZ135" s="83">
        <v>332680</v>
      </c>
      <c r="CA135" s="64">
        <v>96707</v>
      </c>
      <c r="CB135" s="65">
        <v>881476</v>
      </c>
      <c r="CC135" s="64">
        <v>194405</v>
      </c>
      <c r="CD135" s="83">
        <v>2462767</v>
      </c>
      <c r="CE135" s="64">
        <v>160309</v>
      </c>
      <c r="CF135" s="83">
        <v>1429211</v>
      </c>
      <c r="CG135" s="64">
        <v>354714</v>
      </c>
      <c r="CH135" s="65">
        <v>3891978</v>
      </c>
    </row>
    <row r="136" spans="1:86" x14ac:dyDescent="0.2">
      <c r="A136" s="121">
        <v>101</v>
      </c>
      <c r="B136" s="116" t="s">
        <v>338</v>
      </c>
      <c r="C136" s="64">
        <v>779</v>
      </c>
      <c r="D136" s="83">
        <v>533</v>
      </c>
      <c r="E136" s="64">
        <v>609</v>
      </c>
      <c r="F136" s="83">
        <v>180</v>
      </c>
      <c r="G136" s="64">
        <v>1388</v>
      </c>
      <c r="H136" s="65">
        <v>714</v>
      </c>
      <c r="I136" s="64">
        <v>4692</v>
      </c>
      <c r="J136" s="83">
        <v>9214</v>
      </c>
      <c r="K136" s="64">
        <v>4070</v>
      </c>
      <c r="L136" s="83">
        <v>4663</v>
      </c>
      <c r="M136" s="64">
        <v>8762</v>
      </c>
      <c r="N136" s="65">
        <v>13877</v>
      </c>
      <c r="O136" s="64">
        <v>7787</v>
      </c>
      <c r="P136" s="83">
        <v>31788</v>
      </c>
      <c r="Q136" s="64">
        <v>6624</v>
      </c>
      <c r="R136" s="83">
        <v>18914</v>
      </c>
      <c r="S136" s="64">
        <v>14411</v>
      </c>
      <c r="T136" s="65">
        <v>50702</v>
      </c>
      <c r="U136" s="64">
        <v>8045</v>
      </c>
      <c r="V136" s="83">
        <v>51962</v>
      </c>
      <c r="W136" s="64">
        <v>6723</v>
      </c>
      <c r="X136" s="83">
        <v>28469</v>
      </c>
      <c r="Y136" s="64">
        <v>14768</v>
      </c>
      <c r="Z136" s="65">
        <v>80432</v>
      </c>
      <c r="AA136" s="64">
        <v>7735</v>
      </c>
      <c r="AB136" s="83">
        <v>61910</v>
      </c>
      <c r="AC136" s="64">
        <v>6073</v>
      </c>
      <c r="AD136" s="83">
        <v>33901</v>
      </c>
      <c r="AE136" s="64">
        <v>13808</v>
      </c>
      <c r="AF136" s="65">
        <v>95811</v>
      </c>
      <c r="AG136" s="64">
        <v>7691</v>
      </c>
      <c r="AH136" s="83">
        <v>73381</v>
      </c>
      <c r="AI136" s="64">
        <v>5961</v>
      </c>
      <c r="AJ136" s="83">
        <v>40184</v>
      </c>
      <c r="AK136" s="64">
        <v>13652</v>
      </c>
      <c r="AL136" s="65">
        <v>113566</v>
      </c>
      <c r="AM136" s="64">
        <v>6906</v>
      </c>
      <c r="AN136" s="83">
        <v>75453</v>
      </c>
      <c r="AO136" s="64">
        <v>5405</v>
      </c>
      <c r="AP136" s="83">
        <v>42339</v>
      </c>
      <c r="AQ136" s="64">
        <v>12311</v>
      </c>
      <c r="AR136" s="65">
        <v>117792</v>
      </c>
      <c r="AS136" s="64">
        <v>6281</v>
      </c>
      <c r="AT136" s="83">
        <v>73714</v>
      </c>
      <c r="AU136" s="64">
        <v>4863</v>
      </c>
      <c r="AV136" s="83">
        <v>41155</v>
      </c>
      <c r="AW136" s="64">
        <v>11144</v>
      </c>
      <c r="AX136" s="65">
        <v>114869</v>
      </c>
      <c r="AY136" s="64">
        <v>6292</v>
      </c>
      <c r="AZ136" s="83">
        <v>67035</v>
      </c>
      <c r="BA136" s="64">
        <v>4549</v>
      </c>
      <c r="BB136" s="83">
        <v>33067</v>
      </c>
      <c r="BC136" s="64">
        <v>10841</v>
      </c>
      <c r="BD136" s="65">
        <v>100101</v>
      </c>
      <c r="BE136" s="64">
        <v>4516</v>
      </c>
      <c r="BF136" s="83">
        <v>42014</v>
      </c>
      <c r="BG136" s="64">
        <v>2827</v>
      </c>
      <c r="BH136" s="83">
        <v>14759</v>
      </c>
      <c r="BI136" s="64">
        <v>7343</v>
      </c>
      <c r="BJ136" s="65">
        <v>56773</v>
      </c>
      <c r="BK136" s="64">
        <v>2388</v>
      </c>
      <c r="BL136" s="83">
        <v>16716</v>
      </c>
      <c r="BM136" s="64">
        <v>1588</v>
      </c>
      <c r="BN136" s="83">
        <v>4448</v>
      </c>
      <c r="BO136" s="64">
        <v>3976</v>
      </c>
      <c r="BP136" s="65">
        <v>21164</v>
      </c>
      <c r="BQ136" s="64">
        <v>946</v>
      </c>
      <c r="BR136" s="83">
        <v>4065</v>
      </c>
      <c r="BS136" s="64">
        <v>663</v>
      </c>
      <c r="BT136" s="83">
        <v>1501</v>
      </c>
      <c r="BU136" s="64">
        <v>1609</v>
      </c>
      <c r="BV136" s="65">
        <v>5566</v>
      </c>
      <c r="BW136" s="64">
        <v>700</v>
      </c>
      <c r="BX136" s="83">
        <v>4137</v>
      </c>
      <c r="BY136" s="64">
        <v>519</v>
      </c>
      <c r="BZ136" s="83">
        <v>785</v>
      </c>
      <c r="CA136" s="64">
        <v>1219</v>
      </c>
      <c r="CB136" s="65">
        <v>4922</v>
      </c>
      <c r="CC136" s="64">
        <v>64758</v>
      </c>
      <c r="CD136" s="83">
        <v>511923</v>
      </c>
      <c r="CE136" s="64">
        <v>50474</v>
      </c>
      <c r="CF136" s="83">
        <v>264366</v>
      </c>
      <c r="CG136" s="64">
        <v>115232</v>
      </c>
      <c r="CH136" s="65">
        <v>776290</v>
      </c>
    </row>
    <row r="137" spans="1:86" x14ac:dyDescent="0.2">
      <c r="A137" s="121">
        <v>102</v>
      </c>
      <c r="B137" s="116" t="s">
        <v>437</v>
      </c>
      <c r="C137" s="78"/>
      <c r="D137" s="65"/>
      <c r="E137" s="78"/>
      <c r="F137" s="79"/>
      <c r="G137" s="65">
        <v>85</v>
      </c>
      <c r="H137" s="65">
        <v>208</v>
      </c>
      <c r="I137" s="64">
        <v>761</v>
      </c>
      <c r="J137" s="83">
        <v>1424</v>
      </c>
      <c r="K137" s="64">
        <v>3679</v>
      </c>
      <c r="L137" s="83">
        <v>11414</v>
      </c>
      <c r="M137" s="64">
        <v>4440</v>
      </c>
      <c r="N137" s="65">
        <v>12838</v>
      </c>
      <c r="O137" s="64">
        <v>7941</v>
      </c>
      <c r="P137" s="83">
        <v>13884</v>
      </c>
      <c r="Q137" s="64">
        <v>23655</v>
      </c>
      <c r="R137" s="83">
        <v>74049</v>
      </c>
      <c r="S137" s="64">
        <v>31596</v>
      </c>
      <c r="T137" s="65">
        <v>87933</v>
      </c>
      <c r="U137" s="64">
        <v>29145</v>
      </c>
      <c r="V137" s="83">
        <v>53558</v>
      </c>
      <c r="W137" s="64">
        <v>59726</v>
      </c>
      <c r="X137" s="83">
        <v>174081</v>
      </c>
      <c r="Y137" s="64">
        <v>88871</v>
      </c>
      <c r="Z137" s="65">
        <v>227640</v>
      </c>
      <c r="AA137" s="64">
        <v>55334</v>
      </c>
      <c r="AB137" s="83">
        <v>89158</v>
      </c>
      <c r="AC137" s="64">
        <v>80272</v>
      </c>
      <c r="AD137" s="83">
        <v>167877</v>
      </c>
      <c r="AE137" s="64">
        <v>135606</v>
      </c>
      <c r="AF137" s="65">
        <v>257035</v>
      </c>
      <c r="AG137" s="64">
        <v>63589</v>
      </c>
      <c r="AH137" s="83">
        <v>76163</v>
      </c>
      <c r="AI137" s="64">
        <v>69989</v>
      </c>
      <c r="AJ137" s="83">
        <v>92559</v>
      </c>
      <c r="AK137" s="64">
        <v>133578</v>
      </c>
      <c r="AL137" s="65">
        <v>168721</v>
      </c>
      <c r="AM137" s="64">
        <v>39403</v>
      </c>
      <c r="AN137" s="83">
        <v>38559</v>
      </c>
      <c r="AO137" s="64">
        <v>31377</v>
      </c>
      <c r="AP137" s="83">
        <v>28347</v>
      </c>
      <c r="AQ137" s="64">
        <v>70780</v>
      </c>
      <c r="AR137" s="65">
        <v>66906</v>
      </c>
      <c r="AS137" s="64">
        <v>16877</v>
      </c>
      <c r="AT137" s="83">
        <v>14675</v>
      </c>
      <c r="AU137" s="64">
        <v>8176</v>
      </c>
      <c r="AV137" s="83">
        <v>6216</v>
      </c>
      <c r="AW137" s="64">
        <v>25053</v>
      </c>
      <c r="AX137" s="65">
        <v>20891</v>
      </c>
      <c r="AY137" s="64">
        <v>5623</v>
      </c>
      <c r="AZ137" s="83">
        <v>4530</v>
      </c>
      <c r="BA137" s="64">
        <v>1267</v>
      </c>
      <c r="BB137" s="83">
        <v>1194</v>
      </c>
      <c r="BC137" s="64">
        <v>6890</v>
      </c>
      <c r="BD137" s="65">
        <v>5724</v>
      </c>
      <c r="BE137" s="64">
        <v>1554</v>
      </c>
      <c r="BF137" s="83">
        <v>1522</v>
      </c>
      <c r="BG137" s="64">
        <v>303</v>
      </c>
      <c r="BH137" s="83">
        <v>298</v>
      </c>
      <c r="BI137" s="64">
        <v>1857</v>
      </c>
      <c r="BJ137" s="65">
        <v>1820</v>
      </c>
      <c r="BK137" s="64">
        <v>413</v>
      </c>
      <c r="BL137" s="83">
        <v>421</v>
      </c>
      <c r="BM137" s="64">
        <v>103</v>
      </c>
      <c r="BN137" s="83">
        <v>74</v>
      </c>
      <c r="BO137" s="64">
        <v>516</v>
      </c>
      <c r="BP137" s="65">
        <v>495</v>
      </c>
      <c r="BQ137" s="64">
        <v>113</v>
      </c>
      <c r="BR137" s="83">
        <v>142</v>
      </c>
      <c r="BS137" s="64">
        <v>38</v>
      </c>
      <c r="BT137" s="83">
        <v>38</v>
      </c>
      <c r="BU137" s="64">
        <v>151</v>
      </c>
      <c r="BV137" s="65">
        <v>180</v>
      </c>
      <c r="BW137" s="78"/>
      <c r="BX137" s="65"/>
      <c r="BY137" s="78"/>
      <c r="BZ137" s="79"/>
      <c r="CA137" s="65">
        <v>56</v>
      </c>
      <c r="CB137" s="65">
        <v>47</v>
      </c>
      <c r="CC137" s="64">
        <v>220804</v>
      </c>
      <c r="CD137" s="83">
        <v>294088</v>
      </c>
      <c r="CE137" s="64">
        <v>278675</v>
      </c>
      <c r="CF137" s="83">
        <v>556349</v>
      </c>
      <c r="CG137" s="64">
        <v>499479</v>
      </c>
      <c r="CH137" s="65">
        <v>850437</v>
      </c>
    </row>
    <row r="138" spans="1:86" x14ac:dyDescent="0.2">
      <c r="A138" s="121">
        <v>103</v>
      </c>
      <c r="B138" s="116" t="s">
        <v>438</v>
      </c>
      <c r="C138" s="64">
        <v>11787</v>
      </c>
      <c r="D138" s="83">
        <v>6183</v>
      </c>
      <c r="E138" s="64">
        <v>7643</v>
      </c>
      <c r="F138" s="83">
        <v>3974</v>
      </c>
      <c r="G138" s="64">
        <v>19430</v>
      </c>
      <c r="H138" s="65">
        <v>10157</v>
      </c>
      <c r="I138" s="64">
        <v>16845</v>
      </c>
      <c r="J138" s="83">
        <v>8705</v>
      </c>
      <c r="K138" s="64">
        <v>12302</v>
      </c>
      <c r="L138" s="83">
        <v>7007</v>
      </c>
      <c r="M138" s="64">
        <v>29147</v>
      </c>
      <c r="N138" s="65">
        <v>15712</v>
      </c>
      <c r="O138" s="64">
        <v>12618</v>
      </c>
      <c r="P138" s="83">
        <v>7610</v>
      </c>
      <c r="Q138" s="64">
        <v>13745</v>
      </c>
      <c r="R138" s="83">
        <v>9915</v>
      </c>
      <c r="S138" s="64">
        <v>26363</v>
      </c>
      <c r="T138" s="65">
        <v>17525</v>
      </c>
      <c r="U138" s="64">
        <v>11324</v>
      </c>
      <c r="V138" s="83">
        <v>8332</v>
      </c>
      <c r="W138" s="64">
        <v>15840</v>
      </c>
      <c r="X138" s="83">
        <v>13055</v>
      </c>
      <c r="Y138" s="64">
        <v>27164</v>
      </c>
      <c r="Z138" s="65">
        <v>21387</v>
      </c>
      <c r="AA138" s="64">
        <v>11810</v>
      </c>
      <c r="AB138" s="83">
        <v>10275</v>
      </c>
      <c r="AC138" s="64">
        <v>17316</v>
      </c>
      <c r="AD138" s="83">
        <v>15131</v>
      </c>
      <c r="AE138" s="64">
        <v>29126</v>
      </c>
      <c r="AF138" s="65">
        <v>25406</v>
      </c>
      <c r="AG138" s="64">
        <v>12740</v>
      </c>
      <c r="AH138" s="83">
        <v>11633</v>
      </c>
      <c r="AI138" s="64">
        <v>18015</v>
      </c>
      <c r="AJ138" s="83">
        <v>15816</v>
      </c>
      <c r="AK138" s="64">
        <v>30755</v>
      </c>
      <c r="AL138" s="65">
        <v>27449</v>
      </c>
      <c r="AM138" s="64">
        <v>11228</v>
      </c>
      <c r="AN138" s="83">
        <v>10324</v>
      </c>
      <c r="AO138" s="64">
        <v>13659</v>
      </c>
      <c r="AP138" s="83">
        <v>11798</v>
      </c>
      <c r="AQ138" s="64">
        <v>24887</v>
      </c>
      <c r="AR138" s="65">
        <v>22122</v>
      </c>
      <c r="AS138" s="64">
        <v>10162</v>
      </c>
      <c r="AT138" s="83">
        <v>9040</v>
      </c>
      <c r="AU138" s="64">
        <v>9950</v>
      </c>
      <c r="AV138" s="83">
        <v>7679</v>
      </c>
      <c r="AW138" s="64">
        <v>20112</v>
      </c>
      <c r="AX138" s="65">
        <v>16719</v>
      </c>
      <c r="AY138" s="64">
        <v>9725</v>
      </c>
      <c r="AZ138" s="83">
        <v>7344</v>
      </c>
      <c r="BA138" s="64">
        <v>7927</v>
      </c>
      <c r="BB138" s="83">
        <v>5012</v>
      </c>
      <c r="BC138" s="64">
        <v>17652</v>
      </c>
      <c r="BD138" s="65">
        <v>12356</v>
      </c>
      <c r="BE138" s="64">
        <v>7124</v>
      </c>
      <c r="BF138" s="83">
        <v>4645</v>
      </c>
      <c r="BG138" s="64">
        <v>5028</v>
      </c>
      <c r="BH138" s="83">
        <v>2590</v>
      </c>
      <c r="BI138" s="64">
        <v>12152</v>
      </c>
      <c r="BJ138" s="65">
        <v>7236</v>
      </c>
      <c r="BK138" s="64">
        <v>1464</v>
      </c>
      <c r="BL138" s="83">
        <v>807</v>
      </c>
      <c r="BM138" s="64">
        <v>797</v>
      </c>
      <c r="BN138" s="83">
        <v>354</v>
      </c>
      <c r="BO138" s="64">
        <v>2261</v>
      </c>
      <c r="BP138" s="65">
        <v>1161</v>
      </c>
      <c r="BQ138" s="64">
        <v>325</v>
      </c>
      <c r="BR138" s="83">
        <v>193</v>
      </c>
      <c r="BS138" s="64">
        <v>222</v>
      </c>
      <c r="BT138" s="83">
        <v>106</v>
      </c>
      <c r="BU138" s="64">
        <v>547</v>
      </c>
      <c r="BV138" s="65">
        <v>299</v>
      </c>
      <c r="BW138" s="64">
        <v>153</v>
      </c>
      <c r="BX138" s="83">
        <v>95</v>
      </c>
      <c r="BY138" s="64">
        <v>116</v>
      </c>
      <c r="BZ138" s="83">
        <v>54</v>
      </c>
      <c r="CA138" s="64">
        <v>269</v>
      </c>
      <c r="CB138" s="65">
        <v>149</v>
      </c>
      <c r="CC138" s="64">
        <v>117305</v>
      </c>
      <c r="CD138" s="83">
        <v>85186</v>
      </c>
      <c r="CE138" s="64">
        <v>122560</v>
      </c>
      <c r="CF138" s="83">
        <v>92492</v>
      </c>
      <c r="CG138" s="64">
        <v>239865</v>
      </c>
      <c r="CH138" s="65">
        <v>177677</v>
      </c>
    </row>
    <row r="139" spans="1:86" x14ac:dyDescent="0.2">
      <c r="A139" s="121">
        <v>104</v>
      </c>
      <c r="B139" s="116" t="s">
        <v>339</v>
      </c>
      <c r="C139" s="64">
        <v>62717</v>
      </c>
      <c r="D139" s="83">
        <v>83</v>
      </c>
      <c r="E139" s="64">
        <v>59640</v>
      </c>
      <c r="F139" s="83">
        <v>72</v>
      </c>
      <c r="G139" s="64">
        <v>122357</v>
      </c>
      <c r="H139" s="65">
        <v>155</v>
      </c>
      <c r="I139" s="64">
        <v>77752</v>
      </c>
      <c r="J139" s="83">
        <v>103</v>
      </c>
      <c r="K139" s="64">
        <v>75518</v>
      </c>
      <c r="L139" s="83">
        <v>64</v>
      </c>
      <c r="M139" s="64">
        <v>153270</v>
      </c>
      <c r="N139" s="65">
        <v>167</v>
      </c>
      <c r="O139" s="64">
        <v>86466</v>
      </c>
      <c r="P139" s="83">
        <v>391</v>
      </c>
      <c r="Q139" s="64">
        <v>85573</v>
      </c>
      <c r="R139" s="83">
        <v>223</v>
      </c>
      <c r="S139" s="64">
        <v>172039</v>
      </c>
      <c r="T139" s="65">
        <v>614</v>
      </c>
      <c r="U139" s="64">
        <v>84412</v>
      </c>
      <c r="V139" s="83">
        <v>789</v>
      </c>
      <c r="W139" s="64">
        <v>85178</v>
      </c>
      <c r="X139" s="83">
        <v>361</v>
      </c>
      <c r="Y139" s="64">
        <v>169590</v>
      </c>
      <c r="Z139" s="65">
        <v>1150</v>
      </c>
      <c r="AA139" s="64">
        <v>78007</v>
      </c>
      <c r="AB139" s="83">
        <v>1025</v>
      </c>
      <c r="AC139" s="64">
        <v>80633</v>
      </c>
      <c r="AD139" s="83">
        <v>498</v>
      </c>
      <c r="AE139" s="64">
        <v>158640</v>
      </c>
      <c r="AF139" s="65">
        <v>1523</v>
      </c>
      <c r="AG139" s="64">
        <v>78449</v>
      </c>
      <c r="AH139" s="83">
        <v>1216</v>
      </c>
      <c r="AI139" s="64">
        <v>81152</v>
      </c>
      <c r="AJ139" s="83">
        <v>653</v>
      </c>
      <c r="AK139" s="64">
        <v>159601</v>
      </c>
      <c r="AL139" s="65">
        <v>1870</v>
      </c>
      <c r="AM139" s="64">
        <v>67950</v>
      </c>
      <c r="AN139" s="83">
        <v>1140</v>
      </c>
      <c r="AO139" s="64">
        <v>71282</v>
      </c>
      <c r="AP139" s="83">
        <v>610</v>
      </c>
      <c r="AQ139" s="64">
        <v>139232</v>
      </c>
      <c r="AR139" s="65">
        <v>1750</v>
      </c>
      <c r="AS139" s="64">
        <v>64804</v>
      </c>
      <c r="AT139" s="83">
        <v>992</v>
      </c>
      <c r="AU139" s="64">
        <v>67989</v>
      </c>
      <c r="AV139" s="83">
        <v>521</v>
      </c>
      <c r="AW139" s="64">
        <v>132793</v>
      </c>
      <c r="AX139" s="65">
        <v>1513</v>
      </c>
      <c r="AY139" s="64">
        <v>72703</v>
      </c>
      <c r="AZ139" s="83">
        <v>817</v>
      </c>
      <c r="BA139" s="64">
        <v>77606</v>
      </c>
      <c r="BB139" s="83">
        <v>380</v>
      </c>
      <c r="BC139" s="64">
        <v>150309</v>
      </c>
      <c r="BD139" s="65">
        <v>1197</v>
      </c>
      <c r="BE139" s="64">
        <v>64609</v>
      </c>
      <c r="BF139" s="83">
        <v>445</v>
      </c>
      <c r="BG139" s="64">
        <v>65391</v>
      </c>
      <c r="BH139" s="83">
        <v>198</v>
      </c>
      <c r="BI139" s="64">
        <v>130000</v>
      </c>
      <c r="BJ139" s="65">
        <v>643</v>
      </c>
      <c r="BK139" s="64">
        <v>34722</v>
      </c>
      <c r="BL139" s="83">
        <v>165</v>
      </c>
      <c r="BM139" s="64">
        <v>30795</v>
      </c>
      <c r="BN139" s="83">
        <v>86</v>
      </c>
      <c r="BO139" s="64">
        <v>65517</v>
      </c>
      <c r="BP139" s="65">
        <v>251</v>
      </c>
      <c r="BQ139" s="64">
        <v>13956</v>
      </c>
      <c r="BR139" s="83">
        <v>75</v>
      </c>
      <c r="BS139" s="64">
        <v>10523</v>
      </c>
      <c r="BT139" s="83">
        <v>33</v>
      </c>
      <c r="BU139" s="64">
        <v>24479</v>
      </c>
      <c r="BV139" s="65">
        <v>108</v>
      </c>
      <c r="BW139" s="64">
        <v>6712</v>
      </c>
      <c r="BX139" s="83">
        <v>39</v>
      </c>
      <c r="BY139" s="64">
        <v>4130</v>
      </c>
      <c r="BZ139" s="83">
        <v>15</v>
      </c>
      <c r="CA139" s="64">
        <v>10842</v>
      </c>
      <c r="CB139" s="65">
        <v>54</v>
      </c>
      <c r="CC139" s="64">
        <v>793259</v>
      </c>
      <c r="CD139" s="83">
        <v>7280</v>
      </c>
      <c r="CE139" s="64">
        <v>795410</v>
      </c>
      <c r="CF139" s="83">
        <v>3715</v>
      </c>
      <c r="CG139" s="64">
        <v>1588669</v>
      </c>
      <c r="CH139" s="65">
        <v>10995</v>
      </c>
    </row>
    <row r="140" spans="1:86" x14ac:dyDescent="0.2">
      <c r="A140" s="121">
        <v>105</v>
      </c>
      <c r="B140" s="116" t="s">
        <v>439</v>
      </c>
      <c r="C140" s="78"/>
      <c r="D140" s="65"/>
      <c r="E140" s="78"/>
      <c r="F140" s="65"/>
      <c r="G140" s="78"/>
      <c r="H140" s="65"/>
      <c r="I140" s="78"/>
      <c r="J140" s="65"/>
      <c r="K140" s="78"/>
      <c r="L140" s="65"/>
      <c r="M140" s="78"/>
      <c r="N140" s="65"/>
      <c r="O140" s="78"/>
      <c r="P140" s="65"/>
      <c r="Q140" s="78"/>
      <c r="R140" s="65"/>
      <c r="S140" s="78"/>
      <c r="T140" s="65"/>
      <c r="U140" s="78"/>
      <c r="V140" s="65"/>
      <c r="W140" s="78"/>
      <c r="X140" s="65"/>
      <c r="Y140" s="78"/>
      <c r="Z140" s="65"/>
      <c r="AA140" s="78"/>
      <c r="AB140" s="65"/>
      <c r="AC140" s="78"/>
      <c r="AD140" s="65"/>
      <c r="AE140" s="78"/>
      <c r="AF140" s="65"/>
      <c r="AG140" s="78"/>
      <c r="AH140" s="65"/>
      <c r="AI140" s="78"/>
      <c r="AJ140" s="65"/>
      <c r="AK140" s="78"/>
      <c r="AL140" s="65"/>
      <c r="AM140" s="78"/>
      <c r="AN140" s="65"/>
      <c r="AO140" s="78"/>
      <c r="AP140" s="65"/>
      <c r="AQ140" s="78"/>
      <c r="AR140" s="65"/>
      <c r="AS140" s="78"/>
      <c r="AT140" s="65"/>
      <c r="AU140" s="78"/>
      <c r="AV140" s="65"/>
      <c r="AW140" s="78"/>
      <c r="AX140" s="65"/>
      <c r="AY140" s="78"/>
      <c r="AZ140" s="65"/>
      <c r="BA140" s="78"/>
      <c r="BB140" s="65"/>
      <c r="BC140" s="78"/>
      <c r="BD140" s="65"/>
      <c r="BE140" s="78"/>
      <c r="BF140" s="65"/>
      <c r="BG140" s="78"/>
      <c r="BH140" s="65"/>
      <c r="BI140" s="78"/>
      <c r="BJ140" s="65"/>
      <c r="BK140" s="78"/>
      <c r="BL140" s="65"/>
      <c r="BM140" s="78"/>
      <c r="BN140" s="65"/>
      <c r="BO140" s="78"/>
      <c r="BP140" s="79"/>
      <c r="BQ140" s="65">
        <v>45628</v>
      </c>
      <c r="BR140" s="83">
        <v>18212</v>
      </c>
      <c r="BS140" s="64">
        <v>59373</v>
      </c>
      <c r="BT140" s="83">
        <v>25587</v>
      </c>
      <c r="BU140" s="64">
        <v>105001</v>
      </c>
      <c r="BV140" s="65">
        <v>43799</v>
      </c>
      <c r="BW140" s="64">
        <v>120400</v>
      </c>
      <c r="BX140" s="83">
        <v>173945</v>
      </c>
      <c r="BY140" s="64">
        <v>197259</v>
      </c>
      <c r="BZ140" s="83">
        <v>347995</v>
      </c>
      <c r="CA140" s="64">
        <v>317659</v>
      </c>
      <c r="CB140" s="65">
        <v>521940</v>
      </c>
      <c r="CC140" s="64">
        <v>166028</v>
      </c>
      <c r="CD140" s="83">
        <v>192157</v>
      </c>
      <c r="CE140" s="64">
        <v>256632</v>
      </c>
      <c r="CF140" s="83">
        <v>373581</v>
      </c>
      <c r="CG140" s="64">
        <v>422660</v>
      </c>
      <c r="CH140" s="65">
        <v>565739</v>
      </c>
    </row>
    <row r="141" spans="1:86" x14ac:dyDescent="0.2">
      <c r="A141" s="121">
        <v>106</v>
      </c>
      <c r="B141" s="116" t="s">
        <v>340</v>
      </c>
      <c r="C141" s="64">
        <v>70</v>
      </c>
      <c r="D141" s="83">
        <v>15</v>
      </c>
      <c r="E141" s="64">
        <v>33</v>
      </c>
      <c r="F141" s="83">
        <v>3</v>
      </c>
      <c r="G141" s="64">
        <v>103</v>
      </c>
      <c r="H141" s="65">
        <v>18</v>
      </c>
      <c r="I141" s="64">
        <v>827</v>
      </c>
      <c r="J141" s="83">
        <v>165</v>
      </c>
      <c r="K141" s="64">
        <v>2502</v>
      </c>
      <c r="L141" s="83">
        <v>119</v>
      </c>
      <c r="M141" s="64">
        <v>3329</v>
      </c>
      <c r="N141" s="65">
        <v>284</v>
      </c>
      <c r="O141" s="64">
        <v>3378</v>
      </c>
      <c r="P141" s="83">
        <v>503</v>
      </c>
      <c r="Q141" s="64">
        <v>8810</v>
      </c>
      <c r="R141" s="83">
        <v>505</v>
      </c>
      <c r="S141" s="64">
        <v>12188</v>
      </c>
      <c r="T141" s="65">
        <v>1008</v>
      </c>
      <c r="U141" s="64">
        <v>5050</v>
      </c>
      <c r="V141" s="83">
        <v>831</v>
      </c>
      <c r="W141" s="64">
        <v>10391</v>
      </c>
      <c r="X141" s="83">
        <v>661</v>
      </c>
      <c r="Y141" s="64">
        <v>15441</v>
      </c>
      <c r="Z141" s="65">
        <v>1492</v>
      </c>
      <c r="AA141" s="64">
        <v>5643</v>
      </c>
      <c r="AB141" s="83">
        <v>1068</v>
      </c>
      <c r="AC141" s="64">
        <v>10957</v>
      </c>
      <c r="AD141" s="83">
        <v>742</v>
      </c>
      <c r="AE141" s="64">
        <v>16600</v>
      </c>
      <c r="AF141" s="65">
        <v>1809</v>
      </c>
      <c r="AG141" s="64">
        <v>6292</v>
      </c>
      <c r="AH141" s="83">
        <v>1341</v>
      </c>
      <c r="AI141" s="64">
        <v>10670</v>
      </c>
      <c r="AJ141" s="83">
        <v>807</v>
      </c>
      <c r="AK141" s="64">
        <v>16962</v>
      </c>
      <c r="AL141" s="65">
        <v>2148</v>
      </c>
      <c r="AM141" s="64">
        <v>6051</v>
      </c>
      <c r="AN141" s="83">
        <v>1514</v>
      </c>
      <c r="AO141" s="64">
        <v>9298</v>
      </c>
      <c r="AP141" s="83">
        <v>797</v>
      </c>
      <c r="AQ141" s="64">
        <v>15349</v>
      </c>
      <c r="AR141" s="65">
        <v>2311</v>
      </c>
      <c r="AS141" s="64">
        <v>6065</v>
      </c>
      <c r="AT141" s="83">
        <v>1509</v>
      </c>
      <c r="AU141" s="64">
        <v>8349</v>
      </c>
      <c r="AV141" s="83">
        <v>763</v>
      </c>
      <c r="AW141" s="64">
        <v>14414</v>
      </c>
      <c r="AX141" s="65">
        <v>2272</v>
      </c>
      <c r="AY141" s="64">
        <v>6481</v>
      </c>
      <c r="AZ141" s="83">
        <v>1706</v>
      </c>
      <c r="BA141" s="64">
        <v>6813</v>
      </c>
      <c r="BB141" s="83">
        <v>636</v>
      </c>
      <c r="BC141" s="64">
        <v>13294</v>
      </c>
      <c r="BD141" s="65">
        <v>2342</v>
      </c>
      <c r="BE141" s="64">
        <v>4927</v>
      </c>
      <c r="BF141" s="83">
        <v>1375</v>
      </c>
      <c r="BG141" s="64">
        <v>3341</v>
      </c>
      <c r="BH141" s="83">
        <v>329</v>
      </c>
      <c r="BI141" s="64">
        <v>8268</v>
      </c>
      <c r="BJ141" s="65">
        <v>1704</v>
      </c>
      <c r="BK141" s="64">
        <v>2446</v>
      </c>
      <c r="BL141" s="83">
        <v>631</v>
      </c>
      <c r="BM141" s="64">
        <v>1205</v>
      </c>
      <c r="BN141" s="83">
        <v>103</v>
      </c>
      <c r="BO141" s="64">
        <v>3651</v>
      </c>
      <c r="BP141" s="65">
        <v>735</v>
      </c>
      <c r="BQ141" s="64">
        <v>1049</v>
      </c>
      <c r="BR141" s="83">
        <v>205</v>
      </c>
      <c r="BS141" s="64">
        <v>352</v>
      </c>
      <c r="BT141" s="83">
        <v>30</v>
      </c>
      <c r="BU141" s="64">
        <v>1401</v>
      </c>
      <c r="BV141" s="65">
        <v>235</v>
      </c>
      <c r="BW141" s="64">
        <v>582</v>
      </c>
      <c r="BX141" s="83">
        <v>106</v>
      </c>
      <c r="BY141" s="64">
        <v>128</v>
      </c>
      <c r="BZ141" s="83">
        <v>11</v>
      </c>
      <c r="CA141" s="64">
        <v>710</v>
      </c>
      <c r="CB141" s="65">
        <v>118</v>
      </c>
      <c r="CC141" s="64">
        <v>48861</v>
      </c>
      <c r="CD141" s="83">
        <v>10969</v>
      </c>
      <c r="CE141" s="64">
        <v>72849</v>
      </c>
      <c r="CF141" s="83">
        <v>5508</v>
      </c>
      <c r="CG141" s="64">
        <v>121710</v>
      </c>
      <c r="CH141" s="65">
        <v>16476</v>
      </c>
    </row>
    <row r="142" spans="1:86" x14ac:dyDescent="0.2">
      <c r="A142" s="121">
        <v>107</v>
      </c>
      <c r="B142" s="116" t="s">
        <v>440</v>
      </c>
      <c r="C142" s="64">
        <v>5631</v>
      </c>
      <c r="D142" s="83">
        <v>1159</v>
      </c>
      <c r="E142" s="64">
        <v>3665</v>
      </c>
      <c r="F142" s="83">
        <v>742</v>
      </c>
      <c r="G142" s="64">
        <v>9296</v>
      </c>
      <c r="H142" s="65">
        <v>1901</v>
      </c>
      <c r="I142" s="64">
        <v>7445</v>
      </c>
      <c r="J142" s="83">
        <v>1463</v>
      </c>
      <c r="K142" s="64">
        <v>6234</v>
      </c>
      <c r="L142" s="83">
        <v>1228</v>
      </c>
      <c r="M142" s="64">
        <v>13679</v>
      </c>
      <c r="N142" s="65">
        <v>2692</v>
      </c>
      <c r="O142" s="64">
        <v>5678</v>
      </c>
      <c r="P142" s="83">
        <v>1102</v>
      </c>
      <c r="Q142" s="64">
        <v>7913</v>
      </c>
      <c r="R142" s="83">
        <v>1593</v>
      </c>
      <c r="S142" s="64">
        <v>13591</v>
      </c>
      <c r="T142" s="65">
        <v>2695</v>
      </c>
      <c r="U142" s="64">
        <v>6389</v>
      </c>
      <c r="V142" s="83">
        <v>1186</v>
      </c>
      <c r="W142" s="64">
        <v>10528</v>
      </c>
      <c r="X142" s="83">
        <v>1960</v>
      </c>
      <c r="Y142" s="64">
        <v>16917</v>
      </c>
      <c r="Z142" s="65">
        <v>3145</v>
      </c>
      <c r="AA142" s="64">
        <v>7810</v>
      </c>
      <c r="AB142" s="83">
        <v>1413</v>
      </c>
      <c r="AC142" s="64">
        <v>11827</v>
      </c>
      <c r="AD142" s="83">
        <v>2066</v>
      </c>
      <c r="AE142" s="64">
        <v>19637</v>
      </c>
      <c r="AF142" s="65">
        <v>3479</v>
      </c>
      <c r="AG142" s="64">
        <v>8307</v>
      </c>
      <c r="AH142" s="83">
        <v>1483</v>
      </c>
      <c r="AI142" s="64">
        <v>11084</v>
      </c>
      <c r="AJ142" s="83">
        <v>1924</v>
      </c>
      <c r="AK142" s="64">
        <v>19391</v>
      </c>
      <c r="AL142" s="65">
        <v>3407</v>
      </c>
      <c r="AM142" s="64">
        <v>6525</v>
      </c>
      <c r="AN142" s="83">
        <v>1241</v>
      </c>
      <c r="AO142" s="64">
        <v>7318</v>
      </c>
      <c r="AP142" s="83">
        <v>1304</v>
      </c>
      <c r="AQ142" s="64">
        <v>13843</v>
      </c>
      <c r="AR142" s="65">
        <v>2545</v>
      </c>
      <c r="AS142" s="64">
        <v>5053</v>
      </c>
      <c r="AT142" s="83">
        <v>989</v>
      </c>
      <c r="AU142" s="64">
        <v>4361</v>
      </c>
      <c r="AV142" s="83">
        <v>814</v>
      </c>
      <c r="AW142" s="64">
        <v>9414</v>
      </c>
      <c r="AX142" s="65">
        <v>1804</v>
      </c>
      <c r="AY142" s="64">
        <v>4141</v>
      </c>
      <c r="AZ142" s="83">
        <v>784</v>
      </c>
      <c r="BA142" s="64">
        <v>2959</v>
      </c>
      <c r="BB142" s="83">
        <v>524</v>
      </c>
      <c r="BC142" s="64">
        <v>7100</v>
      </c>
      <c r="BD142" s="65">
        <v>1308</v>
      </c>
      <c r="BE142" s="64">
        <v>2803</v>
      </c>
      <c r="BF142" s="83">
        <v>522</v>
      </c>
      <c r="BG142" s="64">
        <v>1605</v>
      </c>
      <c r="BH142" s="83">
        <v>261</v>
      </c>
      <c r="BI142" s="64">
        <v>4408</v>
      </c>
      <c r="BJ142" s="65">
        <v>783</v>
      </c>
      <c r="BK142" s="64">
        <v>599</v>
      </c>
      <c r="BL142" s="83">
        <v>106</v>
      </c>
      <c r="BM142" s="64">
        <v>227</v>
      </c>
      <c r="BN142" s="83">
        <v>39</v>
      </c>
      <c r="BO142" s="64">
        <v>826</v>
      </c>
      <c r="BP142" s="65">
        <v>145</v>
      </c>
      <c r="BQ142" s="64">
        <v>114</v>
      </c>
      <c r="BR142" s="83">
        <v>23</v>
      </c>
      <c r="BS142" s="64">
        <v>56</v>
      </c>
      <c r="BT142" s="83">
        <v>8</v>
      </c>
      <c r="BU142" s="64">
        <v>170</v>
      </c>
      <c r="BV142" s="65">
        <v>31</v>
      </c>
      <c r="BW142" s="64">
        <v>57</v>
      </c>
      <c r="BX142" s="83">
        <v>11</v>
      </c>
      <c r="BY142" s="64">
        <v>13</v>
      </c>
      <c r="BZ142" s="83">
        <v>2</v>
      </c>
      <c r="CA142" s="64">
        <v>70</v>
      </c>
      <c r="CB142" s="65">
        <v>12</v>
      </c>
      <c r="CC142" s="64">
        <v>60552</v>
      </c>
      <c r="CD142" s="83">
        <v>11481</v>
      </c>
      <c r="CE142" s="64">
        <v>67790</v>
      </c>
      <c r="CF142" s="83">
        <v>12464</v>
      </c>
      <c r="CG142" s="64">
        <v>128342</v>
      </c>
      <c r="CH142" s="65">
        <v>23945</v>
      </c>
    </row>
    <row r="143" spans="1:86" x14ac:dyDescent="0.2">
      <c r="A143" s="121">
        <v>108</v>
      </c>
      <c r="B143" s="130" t="s">
        <v>341</v>
      </c>
      <c r="C143" s="64">
        <v>18</v>
      </c>
      <c r="D143" s="83">
        <v>36</v>
      </c>
      <c r="E143" s="64">
        <v>13</v>
      </c>
      <c r="F143" s="83">
        <v>27</v>
      </c>
      <c r="G143" s="64">
        <v>31</v>
      </c>
      <c r="H143" s="65">
        <v>63</v>
      </c>
      <c r="I143" s="64">
        <v>130</v>
      </c>
      <c r="J143" s="83">
        <v>223</v>
      </c>
      <c r="K143" s="64">
        <v>111</v>
      </c>
      <c r="L143" s="83">
        <v>186</v>
      </c>
      <c r="M143" s="64">
        <v>241</v>
      </c>
      <c r="N143" s="65">
        <v>409</v>
      </c>
      <c r="O143" s="64">
        <v>310</v>
      </c>
      <c r="P143" s="83">
        <v>544</v>
      </c>
      <c r="Q143" s="64">
        <v>314</v>
      </c>
      <c r="R143" s="83">
        <v>531</v>
      </c>
      <c r="S143" s="64">
        <v>624</v>
      </c>
      <c r="T143" s="65">
        <v>1075</v>
      </c>
      <c r="U143" s="64">
        <v>602</v>
      </c>
      <c r="V143" s="83">
        <v>1007</v>
      </c>
      <c r="W143" s="64">
        <v>579</v>
      </c>
      <c r="X143" s="83">
        <v>974</v>
      </c>
      <c r="Y143" s="64">
        <v>1181</v>
      </c>
      <c r="Z143" s="65">
        <v>1981</v>
      </c>
      <c r="AA143" s="64">
        <v>1158</v>
      </c>
      <c r="AB143" s="83">
        <v>2003</v>
      </c>
      <c r="AC143" s="64">
        <v>1158</v>
      </c>
      <c r="AD143" s="83">
        <v>1941</v>
      </c>
      <c r="AE143" s="64">
        <v>2316</v>
      </c>
      <c r="AF143" s="65">
        <v>3943</v>
      </c>
      <c r="AG143" s="64">
        <v>2247</v>
      </c>
      <c r="AH143" s="83">
        <v>3946</v>
      </c>
      <c r="AI143" s="64">
        <v>2545</v>
      </c>
      <c r="AJ143" s="83">
        <v>4548</v>
      </c>
      <c r="AK143" s="64">
        <v>4792</v>
      </c>
      <c r="AL143" s="65">
        <v>8494</v>
      </c>
      <c r="AM143" s="64">
        <v>3746</v>
      </c>
      <c r="AN143" s="83">
        <v>6650</v>
      </c>
      <c r="AO143" s="64">
        <v>4350</v>
      </c>
      <c r="AP143" s="83">
        <v>7895</v>
      </c>
      <c r="AQ143" s="64">
        <v>8096</v>
      </c>
      <c r="AR143" s="65">
        <v>14545</v>
      </c>
      <c r="AS143" s="64">
        <v>5170</v>
      </c>
      <c r="AT143" s="83">
        <v>9472</v>
      </c>
      <c r="AU143" s="64">
        <v>5879</v>
      </c>
      <c r="AV143" s="83">
        <v>10823</v>
      </c>
      <c r="AW143" s="64">
        <v>11049</v>
      </c>
      <c r="AX143" s="65">
        <v>20296</v>
      </c>
      <c r="AY143" s="64">
        <v>6190</v>
      </c>
      <c r="AZ143" s="83">
        <v>11704</v>
      </c>
      <c r="BA143" s="64">
        <v>7070</v>
      </c>
      <c r="BB143" s="83">
        <v>13178</v>
      </c>
      <c r="BC143" s="64">
        <v>13260</v>
      </c>
      <c r="BD143" s="65">
        <v>24881</v>
      </c>
      <c r="BE143" s="64">
        <v>5581</v>
      </c>
      <c r="BF143" s="83">
        <v>10784</v>
      </c>
      <c r="BG143" s="64">
        <v>6808</v>
      </c>
      <c r="BH143" s="83">
        <v>12762</v>
      </c>
      <c r="BI143" s="64">
        <v>12389</v>
      </c>
      <c r="BJ143" s="65">
        <v>23546</v>
      </c>
      <c r="BK143" s="64">
        <v>4287</v>
      </c>
      <c r="BL143" s="83">
        <v>8797</v>
      </c>
      <c r="BM143" s="64">
        <v>5655</v>
      </c>
      <c r="BN143" s="83">
        <v>11026</v>
      </c>
      <c r="BO143" s="64">
        <v>9942</v>
      </c>
      <c r="BP143" s="65">
        <v>19823</v>
      </c>
      <c r="BQ143" s="64">
        <v>3450</v>
      </c>
      <c r="BR143" s="83">
        <v>7381</v>
      </c>
      <c r="BS143" s="64">
        <v>4659</v>
      </c>
      <c r="BT143" s="83">
        <v>9265</v>
      </c>
      <c r="BU143" s="64">
        <v>8109</v>
      </c>
      <c r="BV143" s="65">
        <v>16645</v>
      </c>
      <c r="BW143" s="64">
        <v>5894</v>
      </c>
      <c r="BX143" s="83">
        <v>13067</v>
      </c>
      <c r="BY143" s="64">
        <v>6445</v>
      </c>
      <c r="BZ143" s="83">
        <v>13042</v>
      </c>
      <c r="CA143" s="64">
        <v>12339</v>
      </c>
      <c r="CB143" s="65">
        <v>26109</v>
      </c>
      <c r="CC143" s="64">
        <v>38783</v>
      </c>
      <c r="CD143" s="83">
        <v>75614</v>
      </c>
      <c r="CE143" s="64">
        <v>45586</v>
      </c>
      <c r="CF143" s="83">
        <v>86198</v>
      </c>
      <c r="CG143" s="64">
        <v>84369</v>
      </c>
      <c r="CH143" s="65">
        <v>161811</v>
      </c>
    </row>
    <row r="144" spans="1:86" x14ac:dyDescent="0.2">
      <c r="A144" s="121">
        <v>109</v>
      </c>
      <c r="B144" s="130" t="s">
        <v>441</v>
      </c>
      <c r="C144" s="64">
        <v>5111</v>
      </c>
      <c r="D144" s="83">
        <v>2064</v>
      </c>
      <c r="E144" s="64">
        <v>7161</v>
      </c>
      <c r="F144" s="83">
        <v>2759</v>
      </c>
      <c r="G144" s="64">
        <v>12272</v>
      </c>
      <c r="H144" s="65">
        <v>4823</v>
      </c>
      <c r="I144" s="64">
        <v>14202</v>
      </c>
      <c r="J144" s="83">
        <v>4169</v>
      </c>
      <c r="K144" s="64">
        <v>21530</v>
      </c>
      <c r="L144" s="83">
        <v>6115</v>
      </c>
      <c r="M144" s="64">
        <v>35732</v>
      </c>
      <c r="N144" s="65">
        <v>10284</v>
      </c>
      <c r="O144" s="64">
        <v>10744</v>
      </c>
      <c r="P144" s="83">
        <v>3281</v>
      </c>
      <c r="Q144" s="64">
        <v>15377</v>
      </c>
      <c r="R144" s="83">
        <v>4822</v>
      </c>
      <c r="S144" s="64">
        <v>26121</v>
      </c>
      <c r="T144" s="65">
        <v>8104</v>
      </c>
      <c r="U144" s="64">
        <v>11310</v>
      </c>
      <c r="V144" s="83">
        <v>3629</v>
      </c>
      <c r="W144" s="64">
        <v>17132</v>
      </c>
      <c r="X144" s="83">
        <v>5071</v>
      </c>
      <c r="Y144" s="64">
        <v>28442</v>
      </c>
      <c r="Z144" s="65">
        <v>8700</v>
      </c>
      <c r="AA144" s="64">
        <v>20992</v>
      </c>
      <c r="AB144" s="83">
        <v>4946</v>
      </c>
      <c r="AC144" s="64">
        <v>28069</v>
      </c>
      <c r="AD144" s="83">
        <v>6643</v>
      </c>
      <c r="AE144" s="64">
        <v>49061</v>
      </c>
      <c r="AF144" s="65">
        <v>11589</v>
      </c>
      <c r="AG144" s="64">
        <v>29250</v>
      </c>
      <c r="AH144" s="83">
        <v>6082</v>
      </c>
      <c r="AI144" s="64">
        <v>33268</v>
      </c>
      <c r="AJ144" s="83">
        <v>7828</v>
      </c>
      <c r="AK144" s="64">
        <v>62518</v>
      </c>
      <c r="AL144" s="65">
        <v>13909</v>
      </c>
      <c r="AM144" s="64">
        <v>23414</v>
      </c>
      <c r="AN144" s="83">
        <v>5231</v>
      </c>
      <c r="AO144" s="64">
        <v>23371</v>
      </c>
      <c r="AP144" s="83">
        <v>5516</v>
      </c>
      <c r="AQ144" s="64">
        <v>46785</v>
      </c>
      <c r="AR144" s="65">
        <v>10747</v>
      </c>
      <c r="AS144" s="64">
        <v>15256</v>
      </c>
      <c r="AT144" s="83">
        <v>4355</v>
      </c>
      <c r="AU144" s="64">
        <v>14240</v>
      </c>
      <c r="AV144" s="83">
        <v>4205</v>
      </c>
      <c r="AW144" s="64">
        <v>29496</v>
      </c>
      <c r="AX144" s="65">
        <v>8561</v>
      </c>
      <c r="AY144" s="64">
        <v>12035</v>
      </c>
      <c r="AZ144" s="83">
        <v>4786</v>
      </c>
      <c r="BA144" s="64">
        <v>12146</v>
      </c>
      <c r="BB144" s="83">
        <v>4273</v>
      </c>
      <c r="BC144" s="64">
        <v>24181</v>
      </c>
      <c r="BD144" s="65">
        <v>9059</v>
      </c>
      <c r="BE144" s="64">
        <v>9232</v>
      </c>
      <c r="BF144" s="83">
        <v>4278</v>
      </c>
      <c r="BG144" s="64">
        <v>9752</v>
      </c>
      <c r="BH144" s="83">
        <v>3553</v>
      </c>
      <c r="BI144" s="64">
        <v>18984</v>
      </c>
      <c r="BJ144" s="65">
        <v>7831</v>
      </c>
      <c r="BK144" s="64">
        <v>6080</v>
      </c>
      <c r="BL144" s="83">
        <v>2917</v>
      </c>
      <c r="BM144" s="64">
        <v>4861</v>
      </c>
      <c r="BN144" s="83">
        <v>1710</v>
      </c>
      <c r="BO144" s="64">
        <v>10941</v>
      </c>
      <c r="BP144" s="65">
        <v>4627</v>
      </c>
      <c r="BQ144" s="64">
        <v>8603</v>
      </c>
      <c r="BR144" s="83">
        <v>2601</v>
      </c>
      <c r="BS144" s="64">
        <v>9349</v>
      </c>
      <c r="BT144" s="83">
        <v>1650</v>
      </c>
      <c r="BU144" s="64">
        <v>17952</v>
      </c>
      <c r="BV144" s="65">
        <v>4251</v>
      </c>
      <c r="BW144" s="64">
        <v>13767</v>
      </c>
      <c r="BX144" s="83">
        <v>3756</v>
      </c>
      <c r="BY144" s="64">
        <v>16853</v>
      </c>
      <c r="BZ144" s="83">
        <v>3629</v>
      </c>
      <c r="CA144" s="64">
        <v>30620</v>
      </c>
      <c r="CB144" s="65">
        <v>7385</v>
      </c>
      <c r="CC144" s="64">
        <v>179996</v>
      </c>
      <c r="CD144" s="83">
        <v>52095</v>
      </c>
      <c r="CE144" s="64">
        <v>213109</v>
      </c>
      <c r="CF144" s="83">
        <v>57773</v>
      </c>
      <c r="CG144" s="64">
        <v>393105</v>
      </c>
      <c r="CH144" s="65">
        <v>109868</v>
      </c>
    </row>
    <row r="145" spans="1:86" x14ac:dyDescent="0.2">
      <c r="A145" s="121">
        <v>110</v>
      </c>
      <c r="B145" s="116" t="s">
        <v>342</v>
      </c>
      <c r="C145" s="78"/>
      <c r="D145" s="65"/>
      <c r="E145" s="78"/>
      <c r="F145" s="65"/>
      <c r="G145" s="78"/>
      <c r="H145" s="65"/>
      <c r="I145" s="78"/>
      <c r="J145" s="65"/>
      <c r="K145" s="78"/>
      <c r="L145" s="65"/>
      <c r="M145" s="78"/>
      <c r="N145" s="65"/>
      <c r="O145" s="78"/>
      <c r="P145" s="65"/>
      <c r="Q145" s="78"/>
      <c r="R145" s="65"/>
      <c r="S145" s="78"/>
      <c r="T145" s="65"/>
      <c r="U145" s="78"/>
      <c r="V145" s="65"/>
      <c r="W145" s="78"/>
      <c r="X145" s="65"/>
      <c r="Y145" s="78"/>
      <c r="Z145" s="65"/>
      <c r="AA145" s="78"/>
      <c r="AB145" s="65"/>
      <c r="AC145" s="78"/>
      <c r="AD145" s="65"/>
      <c r="AE145" s="78"/>
      <c r="AF145" s="65"/>
      <c r="AG145" s="78"/>
      <c r="AH145" s="65"/>
      <c r="AI145" s="78"/>
      <c r="AJ145" s="65"/>
      <c r="AK145" s="78"/>
      <c r="AL145" s="65"/>
      <c r="AM145" s="78"/>
      <c r="AN145" s="65"/>
      <c r="AO145" s="78"/>
      <c r="AP145" s="79"/>
      <c r="AQ145" s="65">
        <v>21</v>
      </c>
      <c r="AR145" s="65">
        <v>6</v>
      </c>
      <c r="AS145" s="78"/>
      <c r="AT145" s="65"/>
      <c r="AU145" s="78"/>
      <c r="AV145" s="79"/>
      <c r="AW145" s="65">
        <v>53</v>
      </c>
      <c r="AX145" s="65">
        <v>16</v>
      </c>
      <c r="AY145" s="64">
        <v>61</v>
      </c>
      <c r="AZ145" s="83">
        <v>18</v>
      </c>
      <c r="BA145" s="64">
        <v>193</v>
      </c>
      <c r="BB145" s="83">
        <v>54</v>
      </c>
      <c r="BC145" s="64">
        <v>254</v>
      </c>
      <c r="BD145" s="65">
        <v>72</v>
      </c>
      <c r="BE145" s="64">
        <v>269</v>
      </c>
      <c r="BF145" s="83">
        <v>79</v>
      </c>
      <c r="BG145" s="64">
        <v>909</v>
      </c>
      <c r="BH145" s="83">
        <v>266</v>
      </c>
      <c r="BI145" s="64">
        <v>1178</v>
      </c>
      <c r="BJ145" s="65">
        <v>345</v>
      </c>
      <c r="BK145" s="64">
        <v>1506</v>
      </c>
      <c r="BL145" s="83">
        <v>466</v>
      </c>
      <c r="BM145" s="64">
        <v>3259</v>
      </c>
      <c r="BN145" s="83">
        <v>947</v>
      </c>
      <c r="BO145" s="64">
        <v>4765</v>
      </c>
      <c r="BP145" s="65">
        <v>1413</v>
      </c>
      <c r="BQ145" s="64">
        <v>78212</v>
      </c>
      <c r="BR145" s="83">
        <v>31407</v>
      </c>
      <c r="BS145" s="64">
        <v>79670</v>
      </c>
      <c r="BT145" s="83">
        <v>30154</v>
      </c>
      <c r="BU145" s="64">
        <v>157882</v>
      </c>
      <c r="BV145" s="65">
        <v>61561</v>
      </c>
      <c r="BW145" s="64">
        <v>160982</v>
      </c>
      <c r="BX145" s="83">
        <v>73654</v>
      </c>
      <c r="BY145" s="64">
        <v>227602</v>
      </c>
      <c r="BZ145" s="83">
        <v>84276</v>
      </c>
      <c r="CA145" s="64">
        <v>388584</v>
      </c>
      <c r="CB145" s="65">
        <v>157930</v>
      </c>
      <c r="CC145" s="64">
        <v>241046</v>
      </c>
      <c r="CD145" s="83">
        <v>105630</v>
      </c>
      <c r="CE145" s="64">
        <v>311713</v>
      </c>
      <c r="CF145" s="83">
        <v>115720</v>
      </c>
      <c r="CG145" s="64">
        <v>552759</v>
      </c>
      <c r="CH145" s="65">
        <v>221350</v>
      </c>
    </row>
    <row r="146" spans="1:86" x14ac:dyDescent="0.2">
      <c r="C146" s="64"/>
      <c r="D146" s="83"/>
      <c r="E146" s="64"/>
      <c r="F146" s="83"/>
      <c r="G146" s="64"/>
      <c r="H146" s="65"/>
      <c r="I146" s="64"/>
      <c r="J146" s="83"/>
      <c r="K146" s="64"/>
      <c r="L146" s="83"/>
      <c r="M146" s="64"/>
      <c r="N146" s="65"/>
      <c r="O146" s="64"/>
      <c r="P146" s="83"/>
      <c r="Q146" s="64"/>
      <c r="R146" s="83"/>
      <c r="S146" s="64"/>
      <c r="T146" s="65"/>
      <c r="U146" s="64"/>
      <c r="V146" s="83"/>
      <c r="W146" s="64"/>
      <c r="X146" s="83"/>
      <c r="Y146" s="64"/>
      <c r="Z146" s="65"/>
      <c r="AA146" s="64"/>
      <c r="AB146" s="83"/>
      <c r="AC146" s="64"/>
      <c r="AD146" s="83"/>
      <c r="AE146" s="64"/>
      <c r="AF146" s="65"/>
      <c r="AG146" s="64"/>
      <c r="AH146" s="83"/>
      <c r="AI146" s="64"/>
      <c r="AJ146" s="83"/>
      <c r="AK146" s="64"/>
      <c r="AL146" s="65"/>
      <c r="AM146" s="64"/>
      <c r="AN146" s="83"/>
      <c r="AO146" s="64"/>
      <c r="AP146" s="83"/>
      <c r="AQ146" s="64"/>
      <c r="AR146" s="65"/>
      <c r="AS146" s="64"/>
      <c r="AT146" s="83"/>
      <c r="AU146" s="64"/>
      <c r="AV146" s="83"/>
      <c r="AW146" s="64"/>
      <c r="AX146" s="65"/>
      <c r="AY146" s="64"/>
      <c r="AZ146" s="83"/>
      <c r="BA146" s="64"/>
      <c r="BB146" s="83"/>
      <c r="BC146" s="64"/>
      <c r="BD146" s="65"/>
      <c r="BE146" s="64"/>
      <c r="BF146" s="83"/>
      <c r="BG146" s="64"/>
      <c r="BH146" s="83"/>
      <c r="BI146" s="64"/>
      <c r="BJ146" s="65"/>
      <c r="BK146" s="64"/>
      <c r="BL146" s="83"/>
      <c r="BM146" s="64"/>
      <c r="BN146" s="83"/>
      <c r="BO146" s="64"/>
      <c r="BP146" s="65"/>
      <c r="BQ146" s="64"/>
      <c r="BR146" s="83"/>
      <c r="BS146" s="64"/>
      <c r="BT146" s="83"/>
      <c r="BU146" s="64"/>
      <c r="BV146" s="65"/>
      <c r="BW146" s="64"/>
      <c r="BX146" s="83"/>
      <c r="BY146" s="64"/>
      <c r="BZ146" s="83"/>
      <c r="CA146" s="64"/>
      <c r="CB146" s="65"/>
      <c r="CC146" s="64"/>
      <c r="CD146" s="83"/>
      <c r="CE146" s="64"/>
      <c r="CF146" s="83"/>
      <c r="CG146" s="64"/>
      <c r="CH146" s="65"/>
    </row>
    <row r="147" spans="1:86" x14ac:dyDescent="0.2">
      <c r="A147" s="124">
        <v>111</v>
      </c>
      <c r="B147" s="125" t="s">
        <v>343</v>
      </c>
      <c r="C147" s="75">
        <v>137148</v>
      </c>
      <c r="D147" s="115">
        <v>84100</v>
      </c>
      <c r="E147" s="75">
        <v>133730</v>
      </c>
      <c r="F147" s="115">
        <v>52683</v>
      </c>
      <c r="G147" s="75">
        <v>270878</v>
      </c>
      <c r="H147" s="76">
        <v>136783</v>
      </c>
      <c r="I147" s="75">
        <v>202747</v>
      </c>
      <c r="J147" s="115">
        <v>533307</v>
      </c>
      <c r="K147" s="75">
        <v>196527</v>
      </c>
      <c r="L147" s="115">
        <v>359316</v>
      </c>
      <c r="M147" s="75">
        <v>399274</v>
      </c>
      <c r="N147" s="76">
        <v>892622</v>
      </c>
      <c r="O147" s="75">
        <v>243381</v>
      </c>
      <c r="P147" s="115">
        <v>1391106</v>
      </c>
      <c r="Q147" s="75">
        <v>235657</v>
      </c>
      <c r="R147" s="115">
        <v>1051352</v>
      </c>
      <c r="S147" s="75">
        <v>479038</v>
      </c>
      <c r="T147" s="76">
        <v>2442458</v>
      </c>
      <c r="U147" s="75">
        <v>253196</v>
      </c>
      <c r="V147" s="115">
        <v>2114560</v>
      </c>
      <c r="W147" s="75">
        <v>247523</v>
      </c>
      <c r="X147" s="115">
        <v>1531050</v>
      </c>
      <c r="Y147" s="75">
        <v>500719</v>
      </c>
      <c r="Z147" s="76">
        <v>3645609</v>
      </c>
      <c r="AA147" s="75">
        <v>253402</v>
      </c>
      <c r="AB147" s="115">
        <v>2555614</v>
      </c>
      <c r="AC147" s="75">
        <v>247755</v>
      </c>
      <c r="AD147" s="115">
        <v>1803912</v>
      </c>
      <c r="AE147" s="75">
        <v>501157</v>
      </c>
      <c r="AF147" s="76">
        <v>4359526</v>
      </c>
      <c r="AG147" s="75">
        <v>266747</v>
      </c>
      <c r="AH147" s="115">
        <v>2995980</v>
      </c>
      <c r="AI147" s="75">
        <v>258633</v>
      </c>
      <c r="AJ147" s="115">
        <v>2025315</v>
      </c>
      <c r="AK147" s="75">
        <v>525380</v>
      </c>
      <c r="AL147" s="76">
        <v>5021295</v>
      </c>
      <c r="AM147" s="75">
        <v>239981</v>
      </c>
      <c r="AN147" s="115">
        <v>3002066</v>
      </c>
      <c r="AO147" s="75">
        <v>230821</v>
      </c>
      <c r="AP147" s="115">
        <v>1895256</v>
      </c>
      <c r="AQ147" s="75">
        <v>470802</v>
      </c>
      <c r="AR147" s="76">
        <v>4897322</v>
      </c>
      <c r="AS147" s="75">
        <v>229982</v>
      </c>
      <c r="AT147" s="115">
        <v>2871332</v>
      </c>
      <c r="AU147" s="75">
        <v>220731</v>
      </c>
      <c r="AV147" s="115">
        <v>1784050</v>
      </c>
      <c r="AW147" s="75">
        <v>450713</v>
      </c>
      <c r="AX147" s="76">
        <v>4655382</v>
      </c>
      <c r="AY147" s="75">
        <v>259386</v>
      </c>
      <c r="AZ147" s="115">
        <v>3021553</v>
      </c>
      <c r="BA147" s="75">
        <v>249640</v>
      </c>
      <c r="BB147" s="115">
        <v>1742067</v>
      </c>
      <c r="BC147" s="75">
        <v>509026</v>
      </c>
      <c r="BD147" s="76">
        <v>4763619</v>
      </c>
      <c r="BE147" s="75">
        <v>257819</v>
      </c>
      <c r="BF147" s="115">
        <v>2459748</v>
      </c>
      <c r="BG147" s="75">
        <v>249201</v>
      </c>
      <c r="BH147" s="115">
        <v>1347424</v>
      </c>
      <c r="BI147" s="75">
        <v>507020</v>
      </c>
      <c r="BJ147" s="76">
        <v>3807171</v>
      </c>
      <c r="BK147" s="75">
        <v>206255</v>
      </c>
      <c r="BL147" s="115">
        <v>1343914</v>
      </c>
      <c r="BM147" s="75">
        <v>202332</v>
      </c>
      <c r="BN147" s="115">
        <v>808114</v>
      </c>
      <c r="BO147" s="75">
        <v>408587</v>
      </c>
      <c r="BP147" s="76">
        <v>2152028</v>
      </c>
      <c r="BQ147" s="75">
        <v>209307</v>
      </c>
      <c r="BR147" s="115">
        <v>977210</v>
      </c>
      <c r="BS147" s="75">
        <v>211241</v>
      </c>
      <c r="BT147" s="115">
        <v>646150</v>
      </c>
      <c r="BU147" s="75">
        <v>420548</v>
      </c>
      <c r="BV147" s="76">
        <v>1623361</v>
      </c>
      <c r="BW147" s="75">
        <v>330930</v>
      </c>
      <c r="BX147" s="115">
        <v>1507955</v>
      </c>
      <c r="BY147" s="75">
        <v>414324</v>
      </c>
      <c r="BZ147" s="115">
        <v>1307459</v>
      </c>
      <c r="CA147" s="75">
        <v>745254</v>
      </c>
      <c r="CB147" s="76">
        <v>2815414</v>
      </c>
      <c r="CC147" s="75">
        <v>3090281</v>
      </c>
      <c r="CD147" s="115">
        <v>24858445</v>
      </c>
      <c r="CE147" s="75">
        <v>3098115</v>
      </c>
      <c r="CF147" s="115">
        <v>16354147</v>
      </c>
      <c r="CG147" s="75">
        <v>6188396</v>
      </c>
      <c r="CH147" s="76">
        <v>41212592</v>
      </c>
    </row>
    <row r="148" spans="1:86" x14ac:dyDescent="0.2">
      <c r="A148" s="121"/>
      <c r="B148" s="131"/>
      <c r="C148" s="64"/>
      <c r="D148" s="83"/>
      <c r="E148" s="64"/>
      <c r="F148" s="83"/>
      <c r="G148" s="64"/>
      <c r="H148" s="65"/>
      <c r="I148" s="64"/>
      <c r="J148" s="83"/>
      <c r="K148" s="64"/>
      <c r="L148" s="83"/>
      <c r="M148" s="64"/>
      <c r="N148" s="65"/>
      <c r="O148" s="64"/>
      <c r="P148" s="83"/>
      <c r="Q148" s="64"/>
      <c r="R148" s="83"/>
      <c r="S148" s="64"/>
      <c r="T148" s="65"/>
      <c r="U148" s="64"/>
      <c r="V148" s="83"/>
      <c r="W148" s="64"/>
      <c r="X148" s="83"/>
      <c r="Y148" s="64"/>
      <c r="Z148" s="65"/>
      <c r="AA148" s="64"/>
      <c r="AB148" s="83"/>
      <c r="AC148" s="64"/>
      <c r="AD148" s="83"/>
      <c r="AE148" s="64"/>
      <c r="AF148" s="65"/>
      <c r="AG148" s="64"/>
      <c r="AH148" s="83"/>
      <c r="AI148" s="64"/>
      <c r="AJ148" s="83"/>
      <c r="AK148" s="64"/>
      <c r="AL148" s="65"/>
      <c r="AM148" s="64"/>
      <c r="AN148" s="83"/>
      <c r="AO148" s="64"/>
      <c r="AP148" s="83"/>
      <c r="AQ148" s="64"/>
      <c r="AR148" s="65"/>
      <c r="AS148" s="64"/>
      <c r="AT148" s="83"/>
      <c r="AU148" s="64"/>
      <c r="AV148" s="83"/>
      <c r="AW148" s="64"/>
      <c r="AX148" s="65"/>
      <c r="AY148" s="64"/>
      <c r="AZ148" s="83"/>
      <c r="BA148" s="64"/>
      <c r="BB148" s="83"/>
      <c r="BC148" s="64"/>
      <c r="BD148" s="65"/>
      <c r="BE148" s="64"/>
      <c r="BF148" s="83"/>
      <c r="BG148" s="64"/>
      <c r="BH148" s="83"/>
      <c r="BI148" s="64"/>
      <c r="BJ148" s="65"/>
      <c r="BK148" s="64"/>
      <c r="BL148" s="83"/>
      <c r="BM148" s="64"/>
      <c r="BN148" s="83"/>
      <c r="BO148" s="64"/>
      <c r="BP148" s="65"/>
      <c r="BQ148" s="64"/>
      <c r="BR148" s="83"/>
      <c r="BS148" s="64"/>
      <c r="BT148" s="83"/>
      <c r="BU148" s="64"/>
      <c r="BV148" s="65"/>
      <c r="BW148" s="64"/>
      <c r="BX148" s="83"/>
      <c r="BY148" s="64"/>
      <c r="BZ148" s="83"/>
      <c r="CA148" s="64"/>
      <c r="CB148" s="65"/>
      <c r="CC148" s="64"/>
      <c r="CD148" s="83"/>
      <c r="CE148" s="64"/>
      <c r="CF148" s="83"/>
      <c r="CG148" s="64"/>
      <c r="CH148" s="65"/>
    </row>
    <row r="149" spans="1:86" x14ac:dyDescent="0.2">
      <c r="A149" s="121">
        <v>112</v>
      </c>
      <c r="B149" s="116" t="s">
        <v>344</v>
      </c>
      <c r="C149" s="78"/>
      <c r="D149" s="65"/>
      <c r="E149" s="78"/>
      <c r="F149" s="65"/>
      <c r="G149" s="78"/>
      <c r="H149" s="65"/>
      <c r="I149" s="78"/>
      <c r="J149" s="65"/>
      <c r="K149" s="78"/>
      <c r="L149" s="65"/>
      <c r="M149" s="78"/>
      <c r="N149" s="65"/>
      <c r="O149" s="78"/>
      <c r="P149" s="65"/>
      <c r="Q149" s="78"/>
      <c r="R149" s="65"/>
      <c r="S149" s="78"/>
      <c r="T149" s="65"/>
      <c r="U149" s="78"/>
      <c r="V149" s="65"/>
      <c r="W149" s="78"/>
      <c r="X149" s="65"/>
      <c r="Y149" s="78"/>
      <c r="Z149" s="65"/>
      <c r="AA149" s="78"/>
      <c r="AB149" s="65"/>
      <c r="AC149" s="78"/>
      <c r="AD149" s="65"/>
      <c r="AE149" s="78"/>
      <c r="AF149" s="65"/>
      <c r="AG149" s="78"/>
      <c r="AH149" s="65"/>
      <c r="AI149" s="78"/>
      <c r="AJ149" s="65"/>
      <c r="AK149" s="78"/>
      <c r="AL149" s="65"/>
      <c r="AM149" s="78"/>
      <c r="AN149" s="65"/>
      <c r="AO149" s="78"/>
      <c r="AP149" s="65"/>
      <c r="AQ149" s="78"/>
      <c r="AR149" s="65"/>
      <c r="AS149" s="78"/>
      <c r="AT149" s="65"/>
      <c r="AU149" s="78"/>
      <c r="AV149" s="65"/>
      <c r="AW149" s="78"/>
      <c r="AX149" s="65"/>
      <c r="AY149" s="78"/>
      <c r="AZ149" s="65"/>
      <c r="BA149" s="78"/>
      <c r="BB149" s="65"/>
      <c r="BC149" s="78"/>
      <c r="BD149" s="65"/>
      <c r="BE149" s="78"/>
      <c r="BF149" s="65"/>
      <c r="BG149" s="78"/>
      <c r="BH149" s="65"/>
      <c r="BI149" s="78"/>
      <c r="BJ149" s="65"/>
      <c r="BK149" s="78"/>
      <c r="BL149" s="65"/>
      <c r="BM149" s="78"/>
      <c r="BN149" s="65"/>
      <c r="BO149" s="78"/>
      <c r="BP149" s="65"/>
      <c r="BQ149" s="78"/>
      <c r="BR149" s="65"/>
      <c r="BS149" s="78"/>
      <c r="BT149" s="65"/>
      <c r="BU149" s="78"/>
      <c r="BV149" s="79"/>
      <c r="BW149" s="65">
        <v>271</v>
      </c>
      <c r="BX149" s="83">
        <v>168</v>
      </c>
      <c r="BY149" s="64">
        <v>662</v>
      </c>
      <c r="BZ149" s="83">
        <v>346</v>
      </c>
      <c r="CA149" s="64">
        <v>933</v>
      </c>
      <c r="CB149" s="65">
        <v>514</v>
      </c>
      <c r="CC149" s="64">
        <v>271</v>
      </c>
      <c r="CD149" s="83">
        <v>168</v>
      </c>
      <c r="CE149" s="64">
        <v>662</v>
      </c>
      <c r="CF149" s="83">
        <v>346</v>
      </c>
      <c r="CG149" s="64">
        <v>933</v>
      </c>
      <c r="CH149" s="65">
        <v>514</v>
      </c>
    </row>
    <row r="150" spans="1:86" x14ac:dyDescent="0.2">
      <c r="A150" s="121"/>
      <c r="B150" s="122"/>
      <c r="C150" s="64"/>
      <c r="D150" s="83"/>
      <c r="E150" s="64"/>
      <c r="F150" s="83"/>
      <c r="G150" s="64"/>
      <c r="H150" s="65"/>
      <c r="I150" s="64"/>
      <c r="J150" s="83"/>
      <c r="K150" s="64"/>
      <c r="L150" s="83"/>
      <c r="M150" s="64"/>
      <c r="N150" s="65"/>
      <c r="O150" s="64"/>
      <c r="P150" s="83"/>
      <c r="Q150" s="64"/>
      <c r="R150" s="83"/>
      <c r="S150" s="64"/>
      <c r="T150" s="65"/>
      <c r="U150" s="64"/>
      <c r="V150" s="83"/>
      <c r="W150" s="64"/>
      <c r="X150" s="83"/>
      <c r="Y150" s="64"/>
      <c r="Z150" s="65"/>
      <c r="AA150" s="64"/>
      <c r="AB150" s="83"/>
      <c r="AC150" s="64"/>
      <c r="AD150" s="83"/>
      <c r="AE150" s="64"/>
      <c r="AF150" s="65"/>
      <c r="AG150" s="64"/>
      <c r="AH150" s="83"/>
      <c r="AI150" s="64"/>
      <c r="AJ150" s="83"/>
      <c r="AK150" s="64"/>
      <c r="AL150" s="65"/>
      <c r="AM150" s="64"/>
      <c r="AN150" s="83"/>
      <c r="AO150" s="64"/>
      <c r="AP150" s="83"/>
      <c r="AQ150" s="64"/>
      <c r="AR150" s="65"/>
      <c r="AS150" s="64"/>
      <c r="AT150" s="83"/>
      <c r="AU150" s="64"/>
      <c r="AV150" s="83"/>
      <c r="AW150" s="64"/>
      <c r="AX150" s="65"/>
      <c r="AY150" s="64"/>
      <c r="AZ150" s="83"/>
      <c r="BA150" s="64"/>
      <c r="BB150" s="83"/>
      <c r="BC150" s="64"/>
      <c r="BD150" s="65"/>
      <c r="BE150" s="64"/>
      <c r="BF150" s="83"/>
      <c r="BG150" s="64"/>
      <c r="BH150" s="83"/>
      <c r="BI150" s="64"/>
      <c r="BJ150" s="65"/>
      <c r="BK150" s="64"/>
      <c r="BL150" s="83"/>
      <c r="BM150" s="64"/>
      <c r="BN150" s="83"/>
      <c r="BO150" s="64"/>
      <c r="BP150" s="65"/>
      <c r="BQ150" s="64"/>
      <c r="BR150" s="83"/>
      <c r="BS150" s="64"/>
      <c r="BT150" s="83"/>
      <c r="BU150" s="64"/>
      <c r="BV150" s="65"/>
      <c r="BW150" s="64"/>
      <c r="BX150" s="83"/>
      <c r="BY150" s="64"/>
      <c r="BZ150" s="83"/>
      <c r="CA150" s="64"/>
      <c r="CB150" s="65"/>
      <c r="CC150" s="64"/>
      <c r="CD150" s="83"/>
      <c r="CE150" s="64"/>
      <c r="CF150" s="83"/>
      <c r="CG150" s="64"/>
      <c r="CH150" s="65"/>
    </row>
    <row r="151" spans="1:86" x14ac:dyDescent="0.2">
      <c r="A151" s="124">
        <v>113</v>
      </c>
      <c r="B151" s="125" t="s">
        <v>345</v>
      </c>
      <c r="C151" s="75">
        <v>7187</v>
      </c>
      <c r="D151" s="115">
        <v>8943</v>
      </c>
      <c r="E151" s="75">
        <v>6420</v>
      </c>
      <c r="F151" s="115">
        <v>7482</v>
      </c>
      <c r="G151" s="75">
        <v>13607</v>
      </c>
      <c r="H151" s="76">
        <v>16426</v>
      </c>
      <c r="I151" s="75">
        <v>28646</v>
      </c>
      <c r="J151" s="115">
        <v>39233</v>
      </c>
      <c r="K151" s="75">
        <v>26599</v>
      </c>
      <c r="L151" s="115">
        <v>29602</v>
      </c>
      <c r="M151" s="75">
        <v>55245</v>
      </c>
      <c r="N151" s="76">
        <v>68835</v>
      </c>
      <c r="O151" s="75">
        <v>46547</v>
      </c>
      <c r="P151" s="115">
        <v>109412</v>
      </c>
      <c r="Q151" s="75">
        <v>42885</v>
      </c>
      <c r="R151" s="115">
        <v>88947</v>
      </c>
      <c r="S151" s="75">
        <v>89432</v>
      </c>
      <c r="T151" s="76">
        <v>198360</v>
      </c>
      <c r="U151" s="75">
        <v>51167</v>
      </c>
      <c r="V151" s="115">
        <v>178128</v>
      </c>
      <c r="W151" s="75">
        <v>45938</v>
      </c>
      <c r="X151" s="115">
        <v>125658</v>
      </c>
      <c r="Y151" s="75">
        <v>97105</v>
      </c>
      <c r="Z151" s="76">
        <v>303785</v>
      </c>
      <c r="AA151" s="75">
        <v>51884</v>
      </c>
      <c r="AB151" s="115">
        <v>216410</v>
      </c>
      <c r="AC151" s="75">
        <v>44096</v>
      </c>
      <c r="AD151" s="115">
        <v>133162</v>
      </c>
      <c r="AE151" s="75">
        <v>95980</v>
      </c>
      <c r="AF151" s="76">
        <v>349573</v>
      </c>
      <c r="AG151" s="75">
        <v>55833</v>
      </c>
      <c r="AH151" s="115">
        <v>264342</v>
      </c>
      <c r="AI151" s="75">
        <v>47411</v>
      </c>
      <c r="AJ151" s="115">
        <v>149591</v>
      </c>
      <c r="AK151" s="75">
        <v>103244</v>
      </c>
      <c r="AL151" s="76">
        <v>413933</v>
      </c>
      <c r="AM151" s="75">
        <v>54813</v>
      </c>
      <c r="AN151" s="115">
        <v>287266</v>
      </c>
      <c r="AO151" s="75">
        <v>48428</v>
      </c>
      <c r="AP151" s="115">
        <v>161280</v>
      </c>
      <c r="AQ151" s="75">
        <v>103241</v>
      </c>
      <c r="AR151" s="76">
        <v>448546</v>
      </c>
      <c r="AS151" s="75">
        <v>56733</v>
      </c>
      <c r="AT151" s="115">
        <v>334074</v>
      </c>
      <c r="AU151" s="75">
        <v>50297</v>
      </c>
      <c r="AV151" s="115">
        <v>171286</v>
      </c>
      <c r="AW151" s="75">
        <v>107030</v>
      </c>
      <c r="AX151" s="76">
        <v>505360</v>
      </c>
      <c r="AY151" s="75">
        <v>71820</v>
      </c>
      <c r="AZ151" s="115">
        <v>416596</v>
      </c>
      <c r="BA151" s="75">
        <v>65064</v>
      </c>
      <c r="BB151" s="115">
        <v>197977</v>
      </c>
      <c r="BC151" s="75">
        <v>136884</v>
      </c>
      <c r="BD151" s="76">
        <v>614572</v>
      </c>
      <c r="BE151" s="75">
        <v>86109</v>
      </c>
      <c r="BF151" s="115">
        <v>409293</v>
      </c>
      <c r="BG151" s="75">
        <v>78591</v>
      </c>
      <c r="BH151" s="115">
        <v>206384</v>
      </c>
      <c r="BI151" s="75">
        <v>164700</v>
      </c>
      <c r="BJ151" s="76">
        <v>615677</v>
      </c>
      <c r="BK151" s="75">
        <v>104474</v>
      </c>
      <c r="BL151" s="115">
        <v>384215</v>
      </c>
      <c r="BM151" s="75">
        <v>101352</v>
      </c>
      <c r="BN151" s="115">
        <v>206325</v>
      </c>
      <c r="BO151" s="75">
        <v>205826</v>
      </c>
      <c r="BP151" s="76">
        <v>590540</v>
      </c>
      <c r="BQ151" s="75">
        <v>71780</v>
      </c>
      <c r="BR151" s="115">
        <v>312301</v>
      </c>
      <c r="BS151" s="75">
        <v>73071</v>
      </c>
      <c r="BT151" s="115">
        <v>185342</v>
      </c>
      <c r="BU151" s="75">
        <v>144851</v>
      </c>
      <c r="BV151" s="76">
        <v>497643</v>
      </c>
      <c r="BW151" s="75">
        <v>92013</v>
      </c>
      <c r="BX151" s="115">
        <v>516307</v>
      </c>
      <c r="BY151" s="75">
        <v>115406</v>
      </c>
      <c r="BZ151" s="115">
        <v>418933</v>
      </c>
      <c r="CA151" s="75">
        <v>207419</v>
      </c>
      <c r="CB151" s="76">
        <v>935240</v>
      </c>
      <c r="CC151" s="75">
        <v>779006</v>
      </c>
      <c r="CD151" s="115">
        <v>3476519</v>
      </c>
      <c r="CE151" s="75">
        <v>745558</v>
      </c>
      <c r="CF151" s="115">
        <v>2081971</v>
      </c>
      <c r="CG151" s="75">
        <v>1524564</v>
      </c>
      <c r="CH151" s="76">
        <v>5558490</v>
      </c>
    </row>
    <row r="152" spans="1:86" x14ac:dyDescent="0.2">
      <c r="A152" s="121"/>
      <c r="B152" s="131"/>
      <c r="C152" s="93"/>
      <c r="D152" s="94"/>
      <c r="E152" s="93"/>
      <c r="F152" s="94"/>
      <c r="G152" s="93"/>
      <c r="H152" s="95"/>
      <c r="I152" s="93"/>
      <c r="J152" s="94"/>
      <c r="K152" s="93"/>
      <c r="L152" s="94"/>
      <c r="M152" s="93"/>
      <c r="N152" s="95"/>
      <c r="O152" s="93"/>
      <c r="P152" s="94"/>
      <c r="Q152" s="93"/>
      <c r="R152" s="94"/>
      <c r="S152" s="93"/>
      <c r="T152" s="95"/>
      <c r="U152" s="93"/>
      <c r="V152" s="94"/>
      <c r="W152" s="93"/>
      <c r="X152" s="94"/>
      <c r="Y152" s="93"/>
      <c r="Z152" s="95"/>
      <c r="AA152" s="93"/>
      <c r="AB152" s="94"/>
      <c r="AC152" s="93"/>
      <c r="AD152" s="94"/>
      <c r="AE152" s="93"/>
      <c r="AF152" s="95"/>
      <c r="AG152" s="93"/>
      <c r="AH152" s="94"/>
      <c r="AI152" s="93"/>
      <c r="AJ152" s="94"/>
      <c r="AK152" s="93"/>
      <c r="AL152" s="95"/>
      <c r="AM152" s="93"/>
      <c r="AN152" s="94"/>
      <c r="AO152" s="93"/>
      <c r="AP152" s="94"/>
      <c r="AQ152" s="93"/>
      <c r="AR152" s="95"/>
      <c r="AS152" s="93"/>
      <c r="AT152" s="94"/>
      <c r="AU152" s="93"/>
      <c r="AV152" s="94"/>
      <c r="AW152" s="93"/>
      <c r="AX152" s="95"/>
      <c r="AY152" s="93"/>
      <c r="AZ152" s="94"/>
      <c r="BA152" s="93"/>
      <c r="BB152" s="94"/>
      <c r="BC152" s="93"/>
      <c r="BD152" s="95"/>
      <c r="BE152" s="93"/>
      <c r="BF152" s="94"/>
      <c r="BG152" s="93"/>
      <c r="BH152" s="94"/>
      <c r="BI152" s="93"/>
      <c r="BJ152" s="95"/>
      <c r="BK152" s="93"/>
      <c r="BL152" s="94"/>
      <c r="BM152" s="93"/>
      <c r="BN152" s="94"/>
      <c r="BO152" s="93"/>
      <c r="BP152" s="95"/>
      <c r="BQ152" s="93"/>
      <c r="BR152" s="94"/>
      <c r="BS152" s="93"/>
      <c r="BT152" s="94"/>
      <c r="BU152" s="93"/>
      <c r="BV152" s="95"/>
      <c r="BW152" s="93"/>
      <c r="BX152" s="94"/>
      <c r="BY152" s="93"/>
      <c r="BZ152" s="94"/>
      <c r="CA152" s="93"/>
      <c r="CB152" s="95"/>
      <c r="CC152" s="93"/>
      <c r="CD152" s="94"/>
      <c r="CE152" s="93"/>
      <c r="CF152" s="94"/>
      <c r="CG152" s="93"/>
      <c r="CH152" s="95"/>
    </row>
    <row r="153" spans="1:86" x14ac:dyDescent="0.2">
      <c r="A153" s="121">
        <v>114</v>
      </c>
      <c r="B153" s="116" t="s">
        <v>346</v>
      </c>
      <c r="C153" s="64">
        <v>2593</v>
      </c>
      <c r="D153" s="83">
        <v>4959</v>
      </c>
      <c r="E153" s="64">
        <v>2196</v>
      </c>
      <c r="F153" s="83">
        <v>3850</v>
      </c>
      <c r="G153" s="64">
        <v>4789</v>
      </c>
      <c r="H153" s="65">
        <v>8809</v>
      </c>
      <c r="I153" s="64">
        <v>7110</v>
      </c>
      <c r="J153" s="83">
        <v>12979</v>
      </c>
      <c r="K153" s="64">
        <v>6617</v>
      </c>
      <c r="L153" s="83">
        <v>9589</v>
      </c>
      <c r="M153" s="64">
        <v>13727</v>
      </c>
      <c r="N153" s="65">
        <v>22568</v>
      </c>
      <c r="O153" s="64">
        <v>11633</v>
      </c>
      <c r="P153" s="83">
        <v>37687</v>
      </c>
      <c r="Q153" s="64">
        <v>11208</v>
      </c>
      <c r="R153" s="83">
        <v>34380</v>
      </c>
      <c r="S153" s="64">
        <v>22841</v>
      </c>
      <c r="T153" s="65">
        <v>72067</v>
      </c>
      <c r="U153" s="64">
        <v>12569</v>
      </c>
      <c r="V153" s="83">
        <v>67907</v>
      </c>
      <c r="W153" s="64">
        <v>11892</v>
      </c>
      <c r="X153" s="83">
        <v>49718</v>
      </c>
      <c r="Y153" s="64">
        <v>24461</v>
      </c>
      <c r="Z153" s="65">
        <v>117625</v>
      </c>
      <c r="AA153" s="64">
        <v>12743</v>
      </c>
      <c r="AB153" s="83">
        <v>79975</v>
      </c>
      <c r="AC153" s="64">
        <v>11460</v>
      </c>
      <c r="AD153" s="83">
        <v>50690</v>
      </c>
      <c r="AE153" s="64">
        <v>24203</v>
      </c>
      <c r="AF153" s="65">
        <v>130665</v>
      </c>
      <c r="AG153" s="64">
        <v>13918</v>
      </c>
      <c r="AH153" s="83">
        <v>102702</v>
      </c>
      <c r="AI153" s="64">
        <v>12756</v>
      </c>
      <c r="AJ153" s="83">
        <v>56503</v>
      </c>
      <c r="AK153" s="64">
        <v>26674</v>
      </c>
      <c r="AL153" s="65">
        <v>159205</v>
      </c>
      <c r="AM153" s="64">
        <v>14666</v>
      </c>
      <c r="AN153" s="83">
        <v>116820</v>
      </c>
      <c r="AO153" s="64">
        <v>13341</v>
      </c>
      <c r="AP153" s="83">
        <v>63884</v>
      </c>
      <c r="AQ153" s="64">
        <v>28007</v>
      </c>
      <c r="AR153" s="65">
        <v>180704</v>
      </c>
      <c r="AS153" s="64">
        <v>15573</v>
      </c>
      <c r="AT153" s="83">
        <v>153122</v>
      </c>
      <c r="AU153" s="64">
        <v>14961</v>
      </c>
      <c r="AV153" s="83">
        <v>76963</v>
      </c>
      <c r="AW153" s="64">
        <v>30534</v>
      </c>
      <c r="AX153" s="65">
        <v>230084</v>
      </c>
      <c r="AY153" s="64">
        <v>21950</v>
      </c>
      <c r="AZ153" s="83">
        <v>220766</v>
      </c>
      <c r="BA153" s="64">
        <v>21229</v>
      </c>
      <c r="BB153" s="83">
        <v>91184</v>
      </c>
      <c r="BC153" s="64">
        <v>43179</v>
      </c>
      <c r="BD153" s="65">
        <v>311950</v>
      </c>
      <c r="BE153" s="64">
        <v>27587</v>
      </c>
      <c r="BF153" s="83">
        <v>208720</v>
      </c>
      <c r="BG153" s="64">
        <v>28164</v>
      </c>
      <c r="BH153" s="83">
        <v>101928</v>
      </c>
      <c r="BI153" s="64">
        <v>55751</v>
      </c>
      <c r="BJ153" s="65">
        <v>310648</v>
      </c>
      <c r="BK153" s="64">
        <v>34984</v>
      </c>
      <c r="BL153" s="83">
        <v>205815</v>
      </c>
      <c r="BM153" s="64">
        <v>36979</v>
      </c>
      <c r="BN153" s="83">
        <v>100194</v>
      </c>
      <c r="BO153" s="64">
        <v>71963</v>
      </c>
      <c r="BP153" s="65">
        <v>306009</v>
      </c>
      <c r="BQ153" s="64">
        <v>27800</v>
      </c>
      <c r="BR153" s="83">
        <v>187328</v>
      </c>
      <c r="BS153" s="64">
        <v>28787</v>
      </c>
      <c r="BT153" s="83">
        <v>104076</v>
      </c>
      <c r="BU153" s="64">
        <v>56587</v>
      </c>
      <c r="BV153" s="65">
        <v>291404</v>
      </c>
      <c r="BW153" s="64">
        <v>42466</v>
      </c>
      <c r="BX153" s="83">
        <v>352005</v>
      </c>
      <c r="BY153" s="64">
        <v>54537</v>
      </c>
      <c r="BZ153" s="83">
        <v>263815</v>
      </c>
      <c r="CA153" s="64">
        <v>97003</v>
      </c>
      <c r="CB153" s="65">
        <v>615820</v>
      </c>
      <c r="CC153" s="64">
        <v>245592</v>
      </c>
      <c r="CD153" s="83">
        <v>1750786</v>
      </c>
      <c r="CE153" s="64">
        <v>254127</v>
      </c>
      <c r="CF153" s="83">
        <v>1006775</v>
      </c>
      <c r="CG153" s="64">
        <v>499719</v>
      </c>
      <c r="CH153" s="65">
        <v>2757560</v>
      </c>
    </row>
    <row r="154" spans="1:86" x14ac:dyDescent="0.2">
      <c r="A154" s="121"/>
      <c r="B154" s="122"/>
      <c r="C154" s="69"/>
      <c r="D154" s="112"/>
      <c r="E154" s="69"/>
      <c r="F154" s="112"/>
      <c r="G154" s="69"/>
      <c r="H154" s="70"/>
      <c r="I154" s="69"/>
      <c r="J154" s="112"/>
      <c r="K154" s="69"/>
      <c r="L154" s="112"/>
      <c r="M154" s="69"/>
      <c r="N154" s="70"/>
      <c r="O154" s="69"/>
      <c r="P154" s="112"/>
      <c r="Q154" s="69"/>
      <c r="R154" s="112"/>
      <c r="S154" s="69"/>
      <c r="T154" s="70"/>
      <c r="U154" s="69"/>
      <c r="V154" s="112"/>
      <c r="W154" s="69"/>
      <c r="X154" s="112"/>
      <c r="Y154" s="69"/>
      <c r="Z154" s="70"/>
      <c r="AA154" s="69"/>
      <c r="AB154" s="112"/>
      <c r="AC154" s="69"/>
      <c r="AD154" s="112"/>
      <c r="AE154" s="69"/>
      <c r="AF154" s="70"/>
      <c r="AG154" s="69"/>
      <c r="AH154" s="112"/>
      <c r="AI154" s="69"/>
      <c r="AJ154" s="112"/>
      <c r="AK154" s="69"/>
      <c r="AL154" s="70"/>
      <c r="AM154" s="69"/>
      <c r="AN154" s="112"/>
      <c r="AO154" s="69"/>
      <c r="AP154" s="112"/>
      <c r="AQ154" s="69"/>
      <c r="AR154" s="70"/>
      <c r="AS154" s="69"/>
      <c r="AT154" s="112"/>
      <c r="AU154" s="69"/>
      <c r="AV154" s="112"/>
      <c r="AW154" s="69"/>
      <c r="AX154" s="70"/>
      <c r="AY154" s="69"/>
      <c r="AZ154" s="112"/>
      <c r="BA154" s="69"/>
      <c r="BB154" s="112"/>
      <c r="BC154" s="69"/>
      <c r="BD154" s="70"/>
      <c r="BE154" s="69"/>
      <c r="BF154" s="112"/>
      <c r="BG154" s="69"/>
      <c r="BH154" s="112"/>
      <c r="BI154" s="69"/>
      <c r="BJ154" s="70"/>
      <c r="BK154" s="69"/>
      <c r="BL154" s="112"/>
      <c r="BM154" s="69"/>
      <c r="BN154" s="112"/>
      <c r="BO154" s="69"/>
      <c r="BP154" s="70"/>
      <c r="BQ154" s="69"/>
      <c r="BR154" s="112"/>
      <c r="BS154" s="69"/>
      <c r="BT154" s="112"/>
      <c r="BU154" s="69"/>
      <c r="BV154" s="70"/>
      <c r="BW154" s="69"/>
      <c r="BX154" s="112"/>
      <c r="BY154" s="69"/>
      <c r="BZ154" s="112"/>
      <c r="CA154" s="69"/>
      <c r="CB154" s="70"/>
      <c r="CC154" s="69"/>
      <c r="CD154" s="112"/>
      <c r="CE154" s="69"/>
      <c r="CF154" s="112"/>
      <c r="CG154" s="69"/>
      <c r="CH154" s="70"/>
    </row>
    <row r="155" spans="1:86" x14ac:dyDescent="0.2">
      <c r="A155" s="124">
        <v>115</v>
      </c>
      <c r="B155" s="125" t="s">
        <v>347</v>
      </c>
      <c r="C155" s="75">
        <v>139827</v>
      </c>
      <c r="D155" s="115">
        <v>-78626</v>
      </c>
      <c r="E155" s="75">
        <v>135394</v>
      </c>
      <c r="F155" s="115">
        <v>-66609</v>
      </c>
      <c r="G155" s="75">
        <v>275221</v>
      </c>
      <c r="H155" s="76">
        <v>-145235</v>
      </c>
      <c r="I155" s="75">
        <v>192315</v>
      </c>
      <c r="J155" s="115">
        <v>-207679</v>
      </c>
      <c r="K155" s="75">
        <v>184586</v>
      </c>
      <c r="L155" s="115">
        <v>-184369</v>
      </c>
      <c r="M155" s="75">
        <v>376901</v>
      </c>
      <c r="N155" s="76">
        <v>-392049</v>
      </c>
      <c r="O155" s="75">
        <v>213795</v>
      </c>
      <c r="P155" s="115">
        <v>-280154</v>
      </c>
      <c r="Q155" s="75">
        <v>210245</v>
      </c>
      <c r="R155" s="115">
        <v>-254925</v>
      </c>
      <c r="S155" s="75">
        <v>424040</v>
      </c>
      <c r="T155" s="76">
        <v>-535079</v>
      </c>
      <c r="U155" s="75">
        <v>218113</v>
      </c>
      <c r="V155" s="115">
        <v>-351185</v>
      </c>
      <c r="W155" s="75">
        <v>222578</v>
      </c>
      <c r="X155" s="115">
        <v>-320484</v>
      </c>
      <c r="Y155" s="75">
        <v>440691</v>
      </c>
      <c r="Z155" s="76">
        <v>-671669</v>
      </c>
      <c r="AA155" s="75">
        <v>218314</v>
      </c>
      <c r="AB155" s="115">
        <v>-403990</v>
      </c>
      <c r="AC155" s="75">
        <v>227415</v>
      </c>
      <c r="AD155" s="115">
        <v>-362865</v>
      </c>
      <c r="AE155" s="75">
        <v>445729</v>
      </c>
      <c r="AF155" s="76">
        <v>-766854</v>
      </c>
      <c r="AG155" s="75">
        <v>229855</v>
      </c>
      <c r="AH155" s="115">
        <v>-441063</v>
      </c>
      <c r="AI155" s="75">
        <v>236362</v>
      </c>
      <c r="AJ155" s="115">
        <v>-369453</v>
      </c>
      <c r="AK155" s="75">
        <v>466217</v>
      </c>
      <c r="AL155" s="76">
        <v>-810516</v>
      </c>
      <c r="AM155" s="75">
        <v>205267</v>
      </c>
      <c r="AN155" s="115">
        <v>-400902</v>
      </c>
      <c r="AO155" s="75">
        <v>207786</v>
      </c>
      <c r="AP155" s="115">
        <v>-312697</v>
      </c>
      <c r="AQ155" s="75">
        <v>413053</v>
      </c>
      <c r="AR155" s="76">
        <v>-713599</v>
      </c>
      <c r="AS155" s="75">
        <v>198809</v>
      </c>
      <c r="AT155" s="115">
        <v>-394137</v>
      </c>
      <c r="AU155" s="75">
        <v>201183</v>
      </c>
      <c r="AV155" s="115">
        <v>-296521</v>
      </c>
      <c r="AW155" s="75">
        <v>399992</v>
      </c>
      <c r="AX155" s="76">
        <v>-690658</v>
      </c>
      <c r="AY155" s="75">
        <v>224788</v>
      </c>
      <c r="AZ155" s="115">
        <v>-429104</v>
      </c>
      <c r="BA155" s="75">
        <v>230534</v>
      </c>
      <c r="BB155" s="115">
        <v>-316096</v>
      </c>
      <c r="BC155" s="75">
        <v>455322</v>
      </c>
      <c r="BD155" s="76">
        <v>-745200</v>
      </c>
      <c r="BE155" s="75">
        <v>218972</v>
      </c>
      <c r="BF155" s="115">
        <v>-415500</v>
      </c>
      <c r="BG155" s="75">
        <v>230823</v>
      </c>
      <c r="BH155" s="115">
        <v>-318048</v>
      </c>
      <c r="BI155" s="75">
        <v>449795</v>
      </c>
      <c r="BJ155" s="76">
        <v>-733548</v>
      </c>
      <c r="BK155" s="75">
        <v>163888</v>
      </c>
      <c r="BL155" s="115">
        <v>-227658</v>
      </c>
      <c r="BM155" s="75">
        <v>175624</v>
      </c>
      <c r="BN155" s="115">
        <v>-169634</v>
      </c>
      <c r="BO155" s="75">
        <v>339512</v>
      </c>
      <c r="BP155" s="76">
        <v>-397291</v>
      </c>
      <c r="BQ155" s="75">
        <v>149162</v>
      </c>
      <c r="BR155" s="115">
        <v>-201134</v>
      </c>
      <c r="BS155" s="75">
        <v>163053</v>
      </c>
      <c r="BT155" s="115">
        <v>-161954</v>
      </c>
      <c r="BU155" s="75">
        <v>312215</v>
      </c>
      <c r="BV155" s="76">
        <v>-363088</v>
      </c>
      <c r="BW155" s="75">
        <v>255714</v>
      </c>
      <c r="BX155" s="115">
        <v>-355404</v>
      </c>
      <c r="BY155" s="75">
        <v>340001</v>
      </c>
      <c r="BZ155" s="115">
        <v>-346124</v>
      </c>
      <c r="CA155" s="75">
        <v>595715</v>
      </c>
      <c r="CB155" s="76">
        <v>-701528</v>
      </c>
      <c r="CC155" s="75">
        <v>2628819</v>
      </c>
      <c r="CD155" s="115">
        <v>-4186535</v>
      </c>
      <c r="CE155" s="75">
        <v>2765584</v>
      </c>
      <c r="CF155" s="115">
        <v>-3479779</v>
      </c>
      <c r="CG155" s="75">
        <v>5394403</v>
      </c>
      <c r="CH155" s="76">
        <v>-7666314</v>
      </c>
    </row>
    <row r="156" spans="1:86" x14ac:dyDescent="0.2">
      <c r="A156" s="121"/>
      <c r="B156" s="131"/>
      <c r="C156" s="93"/>
      <c r="D156" s="94"/>
      <c r="E156" s="93"/>
      <c r="F156" s="94"/>
      <c r="G156" s="93"/>
      <c r="H156" s="95"/>
      <c r="I156" s="93"/>
      <c r="J156" s="94"/>
      <c r="K156" s="93"/>
      <c r="L156" s="94"/>
      <c r="M156" s="93"/>
      <c r="N156" s="95"/>
      <c r="O156" s="93"/>
      <c r="P156" s="94"/>
      <c r="Q156" s="93"/>
      <c r="R156" s="94"/>
      <c r="S156" s="93"/>
      <c r="T156" s="95"/>
      <c r="U156" s="93"/>
      <c r="V156" s="94"/>
      <c r="W156" s="93"/>
      <c r="X156" s="94"/>
      <c r="Y156" s="93"/>
      <c r="Z156" s="95"/>
      <c r="AA156" s="93"/>
      <c r="AB156" s="94"/>
      <c r="AC156" s="93"/>
      <c r="AD156" s="94"/>
      <c r="AE156" s="93"/>
      <c r="AF156" s="95"/>
      <c r="AG156" s="93"/>
      <c r="AH156" s="94"/>
      <c r="AI156" s="93"/>
      <c r="AJ156" s="94"/>
      <c r="AK156" s="93"/>
      <c r="AL156" s="95"/>
      <c r="AM156" s="93"/>
      <c r="AN156" s="94"/>
      <c r="AO156" s="93"/>
      <c r="AP156" s="94"/>
      <c r="AQ156" s="93"/>
      <c r="AR156" s="95"/>
      <c r="AS156" s="93"/>
      <c r="AT156" s="94"/>
      <c r="AU156" s="93"/>
      <c r="AV156" s="94"/>
      <c r="AW156" s="93"/>
      <c r="AX156" s="95"/>
      <c r="AY156" s="93"/>
      <c r="AZ156" s="94"/>
      <c r="BA156" s="93"/>
      <c r="BB156" s="94"/>
      <c r="BC156" s="93"/>
      <c r="BD156" s="95"/>
      <c r="BE156" s="93"/>
      <c r="BF156" s="94"/>
      <c r="BG156" s="93"/>
      <c r="BH156" s="94"/>
      <c r="BI156" s="93"/>
      <c r="BJ156" s="95"/>
      <c r="BK156" s="93"/>
      <c r="BL156" s="94"/>
      <c r="BM156" s="93"/>
      <c r="BN156" s="94"/>
      <c r="BO156" s="93"/>
      <c r="BP156" s="95"/>
      <c r="BQ156" s="93"/>
      <c r="BR156" s="94"/>
      <c r="BS156" s="93"/>
      <c r="BT156" s="94"/>
      <c r="BU156" s="93"/>
      <c r="BV156" s="95"/>
      <c r="BW156" s="93"/>
      <c r="BX156" s="94"/>
      <c r="BY156" s="93"/>
      <c r="BZ156" s="94"/>
      <c r="CA156" s="93"/>
      <c r="CB156" s="95"/>
      <c r="CC156" s="93"/>
      <c r="CD156" s="94"/>
      <c r="CE156" s="93"/>
      <c r="CF156" s="94"/>
      <c r="CG156" s="93"/>
      <c r="CH156" s="95"/>
    </row>
    <row r="157" spans="1:86" x14ac:dyDescent="0.2">
      <c r="A157" s="121">
        <v>116</v>
      </c>
      <c r="B157" s="116" t="s">
        <v>348</v>
      </c>
      <c r="C157" s="64">
        <v>1477</v>
      </c>
      <c r="D157" s="83">
        <v>804</v>
      </c>
      <c r="E157" s="64">
        <v>1411</v>
      </c>
      <c r="F157" s="83">
        <v>618</v>
      </c>
      <c r="G157" s="64">
        <v>2888</v>
      </c>
      <c r="H157" s="65">
        <v>1422</v>
      </c>
      <c r="I157" s="64">
        <v>3555</v>
      </c>
      <c r="J157" s="83">
        <v>2976</v>
      </c>
      <c r="K157" s="64">
        <v>3368</v>
      </c>
      <c r="L157" s="83">
        <v>2447</v>
      </c>
      <c r="M157" s="64">
        <v>6923</v>
      </c>
      <c r="N157" s="65">
        <v>5423</v>
      </c>
      <c r="O157" s="64">
        <v>4768</v>
      </c>
      <c r="P157" s="83">
        <v>4712</v>
      </c>
      <c r="Q157" s="64">
        <v>4505</v>
      </c>
      <c r="R157" s="83">
        <v>4140</v>
      </c>
      <c r="S157" s="64">
        <v>9273</v>
      </c>
      <c r="T157" s="65">
        <v>8852</v>
      </c>
      <c r="U157" s="64">
        <v>4835</v>
      </c>
      <c r="V157" s="83">
        <v>5217</v>
      </c>
      <c r="W157" s="64">
        <v>4646</v>
      </c>
      <c r="X157" s="83">
        <v>4640</v>
      </c>
      <c r="Y157" s="64">
        <v>9481</v>
      </c>
      <c r="Z157" s="65">
        <v>9856</v>
      </c>
      <c r="AA157" s="64">
        <v>4624</v>
      </c>
      <c r="AB157" s="83">
        <v>5217</v>
      </c>
      <c r="AC157" s="64">
        <v>4358</v>
      </c>
      <c r="AD157" s="83">
        <v>4440</v>
      </c>
      <c r="AE157" s="64">
        <v>8982</v>
      </c>
      <c r="AF157" s="65">
        <v>9657</v>
      </c>
      <c r="AG157" s="64">
        <v>4351</v>
      </c>
      <c r="AH157" s="83">
        <v>4998</v>
      </c>
      <c r="AI157" s="64">
        <v>4201</v>
      </c>
      <c r="AJ157" s="83">
        <v>4377</v>
      </c>
      <c r="AK157" s="64">
        <v>8552</v>
      </c>
      <c r="AL157" s="65">
        <v>9375</v>
      </c>
      <c r="AM157" s="64">
        <v>3810</v>
      </c>
      <c r="AN157" s="83">
        <v>4408</v>
      </c>
      <c r="AO157" s="64">
        <v>3518</v>
      </c>
      <c r="AP157" s="83">
        <v>3537</v>
      </c>
      <c r="AQ157" s="64">
        <v>7328</v>
      </c>
      <c r="AR157" s="65">
        <v>7945</v>
      </c>
      <c r="AS157" s="64">
        <v>3808</v>
      </c>
      <c r="AT157" s="83">
        <v>4324</v>
      </c>
      <c r="AU157" s="64">
        <v>3654</v>
      </c>
      <c r="AV157" s="83">
        <v>3715</v>
      </c>
      <c r="AW157" s="64">
        <v>7462</v>
      </c>
      <c r="AX157" s="65">
        <v>8040</v>
      </c>
      <c r="AY157" s="64">
        <v>4831</v>
      </c>
      <c r="AZ157" s="83">
        <v>5450</v>
      </c>
      <c r="BA157" s="64">
        <v>4368</v>
      </c>
      <c r="BB157" s="83">
        <v>4268</v>
      </c>
      <c r="BC157" s="64">
        <v>9199</v>
      </c>
      <c r="BD157" s="65">
        <v>9718</v>
      </c>
      <c r="BE157" s="64">
        <v>5722</v>
      </c>
      <c r="BF157" s="83">
        <v>6984</v>
      </c>
      <c r="BG157" s="64">
        <v>5311</v>
      </c>
      <c r="BH157" s="83">
        <v>5904</v>
      </c>
      <c r="BI157" s="64">
        <v>11033</v>
      </c>
      <c r="BJ157" s="65">
        <v>12888</v>
      </c>
      <c r="BK157" s="64">
        <v>4985</v>
      </c>
      <c r="BL157" s="83">
        <v>4795</v>
      </c>
      <c r="BM157" s="64">
        <v>4521</v>
      </c>
      <c r="BN157" s="83">
        <v>3844</v>
      </c>
      <c r="BO157" s="64">
        <v>9506</v>
      </c>
      <c r="BP157" s="65">
        <v>8639</v>
      </c>
      <c r="BQ157" s="64">
        <v>6914</v>
      </c>
      <c r="BR157" s="83">
        <v>5363</v>
      </c>
      <c r="BS157" s="64">
        <v>6288</v>
      </c>
      <c r="BT157" s="83">
        <v>4292</v>
      </c>
      <c r="BU157" s="64">
        <v>13202</v>
      </c>
      <c r="BV157" s="65">
        <v>9655</v>
      </c>
      <c r="BW157" s="64">
        <v>8899</v>
      </c>
      <c r="BX157" s="83">
        <v>7670</v>
      </c>
      <c r="BY157" s="64">
        <v>9318</v>
      </c>
      <c r="BZ157" s="83">
        <v>7180</v>
      </c>
      <c r="CA157" s="64">
        <v>18217</v>
      </c>
      <c r="CB157" s="65">
        <v>14851</v>
      </c>
      <c r="CC157" s="64">
        <v>62579</v>
      </c>
      <c r="CD157" s="83">
        <v>62918</v>
      </c>
      <c r="CE157" s="64">
        <v>59467</v>
      </c>
      <c r="CF157" s="83">
        <v>53403</v>
      </c>
      <c r="CG157" s="64">
        <v>122046</v>
      </c>
      <c r="CH157" s="65">
        <v>116321</v>
      </c>
    </row>
    <row r="158" spans="1:86" x14ac:dyDescent="0.2">
      <c r="A158" s="132"/>
      <c r="B158" s="122"/>
      <c r="C158" s="69"/>
      <c r="D158" s="112"/>
      <c r="E158" s="69"/>
      <c r="F158" s="112"/>
      <c r="G158" s="69"/>
      <c r="H158" s="70"/>
      <c r="I158" s="69"/>
      <c r="J158" s="112"/>
      <c r="K158" s="69"/>
      <c r="L158" s="112"/>
      <c r="M158" s="69"/>
      <c r="N158" s="70"/>
      <c r="O158" s="69"/>
      <c r="P158" s="112"/>
      <c r="Q158" s="69"/>
      <c r="R158" s="112"/>
      <c r="S158" s="69"/>
      <c r="T158" s="70"/>
      <c r="U158" s="69"/>
      <c r="V158" s="112"/>
      <c r="W158" s="69"/>
      <c r="X158" s="112"/>
      <c r="Y158" s="69"/>
      <c r="Z158" s="70"/>
      <c r="AA158" s="69"/>
      <c r="AB158" s="112"/>
      <c r="AC158" s="69"/>
      <c r="AD158" s="112"/>
      <c r="AE158" s="69"/>
      <c r="AF158" s="70"/>
      <c r="AG158" s="69"/>
      <c r="AH158" s="112"/>
      <c r="AI158" s="69"/>
      <c r="AJ158" s="112"/>
      <c r="AK158" s="69"/>
      <c r="AL158" s="70"/>
      <c r="AM158" s="69"/>
      <c r="AN158" s="112"/>
      <c r="AO158" s="69"/>
      <c r="AP158" s="112"/>
      <c r="AQ158" s="69"/>
      <c r="AR158" s="70"/>
      <c r="AS158" s="69"/>
      <c r="AT158" s="112"/>
      <c r="AU158" s="69"/>
      <c r="AV158" s="112"/>
      <c r="AW158" s="69"/>
      <c r="AX158" s="70"/>
      <c r="AY158" s="69"/>
      <c r="AZ158" s="112"/>
      <c r="BA158" s="69"/>
      <c r="BB158" s="112"/>
      <c r="BC158" s="69"/>
      <c r="BD158" s="70"/>
      <c r="BE158" s="69"/>
      <c r="BF158" s="112"/>
      <c r="BG158" s="69"/>
      <c r="BH158" s="112"/>
      <c r="BI158" s="69"/>
      <c r="BJ158" s="70"/>
      <c r="BK158" s="69"/>
      <c r="BL158" s="112"/>
      <c r="BM158" s="69"/>
      <c r="BN158" s="112"/>
      <c r="BO158" s="69"/>
      <c r="BP158" s="70"/>
      <c r="BQ158" s="69"/>
      <c r="BR158" s="112"/>
      <c r="BS158" s="69"/>
      <c r="BT158" s="112"/>
      <c r="BU158" s="69"/>
      <c r="BV158" s="70"/>
      <c r="BW158" s="69"/>
      <c r="BX158" s="112"/>
      <c r="BY158" s="69"/>
      <c r="BZ158" s="112"/>
      <c r="CA158" s="69"/>
      <c r="CB158" s="70"/>
      <c r="CC158" s="69"/>
      <c r="CD158" s="112"/>
      <c r="CE158" s="69"/>
      <c r="CF158" s="112"/>
      <c r="CG158" s="69"/>
      <c r="CH158" s="70"/>
    </row>
    <row r="159" spans="1:86" x14ac:dyDescent="0.2">
      <c r="B159" s="116"/>
      <c r="C159" s="64"/>
      <c r="D159" s="83"/>
      <c r="E159" s="64"/>
      <c r="F159" s="83"/>
      <c r="G159" s="64"/>
      <c r="H159" s="65"/>
      <c r="I159" s="64"/>
      <c r="J159" s="83"/>
      <c r="K159" s="64"/>
      <c r="L159" s="83"/>
      <c r="M159" s="64"/>
      <c r="N159" s="65"/>
      <c r="O159" s="64"/>
      <c r="P159" s="83"/>
      <c r="Q159" s="64"/>
      <c r="R159" s="83"/>
      <c r="S159" s="64"/>
      <c r="T159" s="65"/>
      <c r="U159" s="64"/>
      <c r="V159" s="83"/>
      <c r="W159" s="64"/>
      <c r="X159" s="83"/>
      <c r="Y159" s="64"/>
      <c r="Z159" s="65"/>
      <c r="AA159" s="64"/>
      <c r="AB159" s="83"/>
      <c r="AC159" s="64"/>
      <c r="AD159" s="83"/>
      <c r="AE159" s="64"/>
      <c r="AF159" s="65"/>
      <c r="AG159" s="64"/>
      <c r="AH159" s="83"/>
      <c r="AI159" s="64"/>
      <c r="AJ159" s="83"/>
      <c r="AK159" s="64"/>
      <c r="AL159" s="65"/>
      <c r="AM159" s="64"/>
      <c r="AN159" s="83"/>
      <c r="AO159" s="64"/>
      <c r="AP159" s="83"/>
      <c r="AQ159" s="64"/>
      <c r="AR159" s="65"/>
      <c r="AS159" s="64"/>
      <c r="AT159" s="83"/>
      <c r="AU159" s="64"/>
      <c r="AV159" s="83"/>
      <c r="AW159" s="64"/>
      <c r="AX159" s="65"/>
      <c r="AY159" s="64"/>
      <c r="AZ159" s="83"/>
      <c r="BA159" s="64"/>
      <c r="BB159" s="83"/>
      <c r="BC159" s="64"/>
      <c r="BD159" s="65"/>
      <c r="BE159" s="64"/>
      <c r="BF159" s="83"/>
      <c r="BG159" s="64"/>
      <c r="BH159" s="83"/>
      <c r="BI159" s="64"/>
      <c r="BJ159" s="65"/>
      <c r="BK159" s="64"/>
      <c r="BL159" s="83"/>
      <c r="BM159" s="64"/>
      <c r="BN159" s="83"/>
      <c r="BO159" s="64"/>
      <c r="BP159" s="65"/>
      <c r="BQ159" s="64"/>
      <c r="BR159" s="83"/>
      <c r="BS159" s="64"/>
      <c r="BT159" s="83"/>
      <c r="BU159" s="64"/>
      <c r="BV159" s="65"/>
      <c r="BW159" s="64"/>
      <c r="BX159" s="83"/>
      <c r="BY159" s="64"/>
      <c r="BZ159" s="83"/>
      <c r="CA159" s="64"/>
      <c r="CB159" s="65"/>
      <c r="CC159" s="64"/>
      <c r="CD159" s="83"/>
      <c r="CE159" s="64"/>
      <c r="CF159" s="83"/>
      <c r="CG159" s="64"/>
      <c r="CH159" s="65"/>
    </row>
    <row r="160" spans="1:86" x14ac:dyDescent="0.2">
      <c r="B160" s="123" t="s">
        <v>442</v>
      </c>
      <c r="C160" s="64"/>
      <c r="D160" s="83"/>
      <c r="E160" s="64"/>
      <c r="F160" s="83"/>
      <c r="G160" s="64"/>
      <c r="H160" s="65"/>
      <c r="I160" s="64"/>
      <c r="J160" s="83"/>
      <c r="K160" s="64"/>
      <c r="L160" s="83"/>
      <c r="M160" s="64"/>
      <c r="N160" s="65"/>
      <c r="O160" s="64"/>
      <c r="P160" s="83"/>
      <c r="Q160" s="64"/>
      <c r="R160" s="83"/>
      <c r="S160" s="64"/>
      <c r="T160" s="65"/>
      <c r="U160" s="64"/>
      <c r="V160" s="83"/>
      <c r="W160" s="64"/>
      <c r="X160" s="83"/>
      <c r="Y160" s="64"/>
      <c r="Z160" s="65"/>
      <c r="AA160" s="64"/>
      <c r="AB160" s="83"/>
      <c r="AC160" s="64"/>
      <c r="AD160" s="83"/>
      <c r="AE160" s="64"/>
      <c r="AF160" s="65"/>
      <c r="AG160" s="64"/>
      <c r="AH160" s="83"/>
      <c r="AI160" s="64"/>
      <c r="AJ160" s="83"/>
      <c r="AK160" s="64"/>
      <c r="AL160" s="65"/>
      <c r="AM160" s="64"/>
      <c r="AN160" s="83"/>
      <c r="AO160" s="64"/>
      <c r="AP160" s="83"/>
      <c r="AQ160" s="64"/>
      <c r="AR160" s="65"/>
      <c r="AS160" s="64"/>
      <c r="AT160" s="83"/>
      <c r="AU160" s="64"/>
      <c r="AV160" s="83"/>
      <c r="AW160" s="64"/>
      <c r="AX160" s="65"/>
      <c r="AY160" s="64"/>
      <c r="AZ160" s="83"/>
      <c r="BA160" s="64"/>
      <c r="BB160" s="83"/>
      <c r="BC160" s="64"/>
      <c r="BD160" s="65"/>
      <c r="BE160" s="64"/>
      <c r="BF160" s="83"/>
      <c r="BG160" s="64"/>
      <c r="BH160" s="83"/>
      <c r="BI160" s="64"/>
      <c r="BJ160" s="65"/>
      <c r="BK160" s="64"/>
      <c r="BL160" s="83"/>
      <c r="BM160" s="64"/>
      <c r="BN160" s="83"/>
      <c r="BO160" s="64"/>
      <c r="BP160" s="65"/>
      <c r="BQ160" s="64"/>
      <c r="BR160" s="83"/>
      <c r="BS160" s="64"/>
      <c r="BT160" s="83"/>
      <c r="BU160" s="64"/>
      <c r="BV160" s="65"/>
      <c r="BW160" s="64"/>
      <c r="BX160" s="83"/>
      <c r="BY160" s="64"/>
      <c r="BZ160" s="83"/>
      <c r="CA160" s="64"/>
      <c r="CB160" s="65"/>
      <c r="CC160" s="64"/>
      <c r="CD160" s="83"/>
      <c r="CE160" s="64"/>
      <c r="CF160" s="83"/>
      <c r="CG160" s="64"/>
      <c r="CH160" s="65"/>
    </row>
    <row r="161" spans="1:86" x14ac:dyDescent="0.2">
      <c r="B161" s="133"/>
      <c r="C161" s="64"/>
      <c r="D161" s="83"/>
      <c r="E161" s="64"/>
      <c r="F161" s="83"/>
      <c r="G161" s="64"/>
      <c r="H161" s="65"/>
      <c r="I161" s="64"/>
      <c r="J161" s="83"/>
      <c r="K161" s="64"/>
      <c r="L161" s="83"/>
      <c r="M161" s="64"/>
      <c r="N161" s="65"/>
      <c r="O161" s="64"/>
      <c r="P161" s="83"/>
      <c r="Q161" s="64"/>
      <c r="R161" s="83"/>
      <c r="S161" s="64"/>
      <c r="T161" s="65"/>
      <c r="U161" s="64"/>
      <c r="V161" s="83"/>
      <c r="W161" s="64"/>
      <c r="X161" s="83"/>
      <c r="Y161" s="64"/>
      <c r="Z161" s="65"/>
      <c r="AA161" s="64"/>
      <c r="AB161" s="83"/>
      <c r="AC161" s="64"/>
      <c r="AD161" s="83"/>
      <c r="AE161" s="64"/>
      <c r="AF161" s="65"/>
      <c r="AG161" s="64"/>
      <c r="AH161" s="83"/>
      <c r="AI161" s="64"/>
      <c r="AJ161" s="83"/>
      <c r="AK161" s="64"/>
      <c r="AL161" s="65"/>
      <c r="AM161" s="64"/>
      <c r="AN161" s="83"/>
      <c r="AO161" s="64"/>
      <c r="AP161" s="83"/>
      <c r="AQ161" s="64"/>
      <c r="AR161" s="65"/>
      <c r="AS161" s="64"/>
      <c r="AT161" s="83"/>
      <c r="AU161" s="64"/>
      <c r="AV161" s="83"/>
      <c r="AW161" s="64"/>
      <c r="AX161" s="65"/>
      <c r="AY161" s="64"/>
      <c r="AZ161" s="83"/>
      <c r="BA161" s="64"/>
      <c r="BB161" s="83"/>
      <c r="BC161" s="64"/>
      <c r="BD161" s="65"/>
      <c r="BE161" s="64"/>
      <c r="BF161" s="83"/>
      <c r="BG161" s="64"/>
      <c r="BH161" s="83"/>
      <c r="BI161" s="64"/>
      <c r="BJ161" s="65"/>
      <c r="BK161" s="64"/>
      <c r="BL161" s="83"/>
      <c r="BM161" s="64"/>
      <c r="BN161" s="83"/>
      <c r="BO161" s="64"/>
      <c r="BP161" s="65"/>
      <c r="BQ161" s="64"/>
      <c r="BR161" s="83"/>
      <c r="BS161" s="64"/>
      <c r="BT161" s="83"/>
      <c r="BU161" s="64"/>
      <c r="BV161" s="65"/>
      <c r="BW161" s="64"/>
      <c r="BX161" s="83"/>
      <c r="BY161" s="64"/>
      <c r="BZ161" s="83"/>
      <c r="CA161" s="64"/>
      <c r="CB161" s="65"/>
      <c r="CC161" s="64"/>
      <c r="CD161" s="83"/>
      <c r="CE161" s="64"/>
      <c r="CF161" s="83"/>
      <c r="CG161" s="64"/>
      <c r="CH161" s="65"/>
    </row>
    <row r="162" spans="1:86" x14ac:dyDescent="0.2">
      <c r="A162" s="45">
        <v>117</v>
      </c>
      <c r="B162" s="116" t="s">
        <v>495</v>
      </c>
      <c r="C162" s="64">
        <v>36113</v>
      </c>
      <c r="D162" s="83">
        <v>7313</v>
      </c>
      <c r="E162" s="64">
        <v>35219</v>
      </c>
      <c r="F162" s="83">
        <v>7151</v>
      </c>
      <c r="G162" s="64">
        <v>71332</v>
      </c>
      <c r="H162" s="65">
        <v>14464</v>
      </c>
      <c r="I162" s="64">
        <v>176519</v>
      </c>
      <c r="J162" s="83">
        <v>36691</v>
      </c>
      <c r="K162" s="64">
        <v>175218</v>
      </c>
      <c r="L162" s="83">
        <v>36810</v>
      </c>
      <c r="M162" s="64">
        <v>351737</v>
      </c>
      <c r="N162" s="65">
        <v>73501</v>
      </c>
      <c r="O162" s="64">
        <v>133233</v>
      </c>
      <c r="P162" s="83">
        <v>29906</v>
      </c>
      <c r="Q162" s="64">
        <v>126658</v>
      </c>
      <c r="R162" s="83">
        <v>29047</v>
      </c>
      <c r="S162" s="64">
        <v>259891</v>
      </c>
      <c r="T162" s="65">
        <v>58953</v>
      </c>
      <c r="U162" s="64">
        <v>85895</v>
      </c>
      <c r="V162" s="83">
        <v>21351</v>
      </c>
      <c r="W162" s="64">
        <v>80385</v>
      </c>
      <c r="X162" s="83">
        <v>20367</v>
      </c>
      <c r="Y162" s="64">
        <v>166280</v>
      </c>
      <c r="Z162" s="65">
        <v>41718</v>
      </c>
      <c r="AA162" s="64">
        <v>70655</v>
      </c>
      <c r="AB162" s="83">
        <v>19074</v>
      </c>
      <c r="AC162" s="64">
        <v>67886</v>
      </c>
      <c r="AD162" s="83">
        <v>18065</v>
      </c>
      <c r="AE162" s="64">
        <v>138541</v>
      </c>
      <c r="AF162" s="65">
        <v>37139</v>
      </c>
      <c r="AG162" s="64">
        <v>68788</v>
      </c>
      <c r="AH162" s="83">
        <v>19148</v>
      </c>
      <c r="AI162" s="64">
        <v>68685</v>
      </c>
      <c r="AJ162" s="83">
        <v>18267</v>
      </c>
      <c r="AK162" s="64">
        <v>137473</v>
      </c>
      <c r="AL162" s="65">
        <v>37415</v>
      </c>
      <c r="AM162" s="64">
        <v>60724</v>
      </c>
      <c r="AN162" s="83">
        <v>17018</v>
      </c>
      <c r="AO162" s="64">
        <v>62047</v>
      </c>
      <c r="AP162" s="83">
        <v>16163</v>
      </c>
      <c r="AQ162" s="64">
        <v>122771</v>
      </c>
      <c r="AR162" s="65">
        <v>33182</v>
      </c>
      <c r="AS162" s="64">
        <v>64174</v>
      </c>
      <c r="AT162" s="83">
        <v>17896</v>
      </c>
      <c r="AU162" s="64">
        <v>63320</v>
      </c>
      <c r="AV162" s="83">
        <v>16342</v>
      </c>
      <c r="AW162" s="64">
        <v>127494</v>
      </c>
      <c r="AX162" s="65">
        <v>34237</v>
      </c>
      <c r="AY162" s="64">
        <v>82482</v>
      </c>
      <c r="AZ162" s="83">
        <v>22982</v>
      </c>
      <c r="BA162" s="64">
        <v>80331</v>
      </c>
      <c r="BB162" s="83">
        <v>21033</v>
      </c>
      <c r="BC162" s="64">
        <v>162813</v>
      </c>
      <c r="BD162" s="65">
        <v>44015</v>
      </c>
      <c r="BE162" s="64">
        <v>94376</v>
      </c>
      <c r="BF162" s="83">
        <v>27204</v>
      </c>
      <c r="BG162" s="64">
        <v>93724</v>
      </c>
      <c r="BH162" s="83">
        <v>25251</v>
      </c>
      <c r="BI162" s="64">
        <v>188100</v>
      </c>
      <c r="BJ162" s="65">
        <v>52455</v>
      </c>
      <c r="BK162" s="64">
        <v>97608</v>
      </c>
      <c r="BL162" s="83">
        <v>29642</v>
      </c>
      <c r="BM162" s="64">
        <v>99265</v>
      </c>
      <c r="BN162" s="83">
        <v>27325</v>
      </c>
      <c r="BO162" s="64">
        <v>196873</v>
      </c>
      <c r="BP162" s="65">
        <v>56966</v>
      </c>
      <c r="BQ162" s="64">
        <v>94406</v>
      </c>
      <c r="BR162" s="83">
        <v>30061</v>
      </c>
      <c r="BS162" s="64">
        <v>100872</v>
      </c>
      <c r="BT162" s="83">
        <v>27845</v>
      </c>
      <c r="BU162" s="64">
        <v>195278</v>
      </c>
      <c r="BV162" s="65">
        <v>57906</v>
      </c>
      <c r="BW162" s="64">
        <v>176341</v>
      </c>
      <c r="BX162" s="83">
        <v>56767</v>
      </c>
      <c r="BY162" s="64">
        <v>267132</v>
      </c>
      <c r="BZ162" s="83">
        <v>70222</v>
      </c>
      <c r="CA162" s="64">
        <v>443473</v>
      </c>
      <c r="CB162" s="65">
        <v>126989</v>
      </c>
      <c r="CC162" s="64">
        <v>1241314</v>
      </c>
      <c r="CD162" s="83">
        <v>335054</v>
      </c>
      <c r="CE162" s="64">
        <v>1320742</v>
      </c>
      <c r="CF162" s="83">
        <v>333887</v>
      </c>
      <c r="CG162" s="64">
        <v>2562056</v>
      </c>
      <c r="CH162" s="65">
        <v>668941</v>
      </c>
    </row>
    <row r="163" spans="1:86" x14ac:dyDescent="0.2">
      <c r="A163" s="45">
        <v>118</v>
      </c>
      <c r="B163" s="116" t="s">
        <v>496</v>
      </c>
      <c r="C163" s="64">
        <v>78641</v>
      </c>
      <c r="D163" s="83">
        <v>39320</v>
      </c>
      <c r="E163" s="64">
        <v>75293</v>
      </c>
      <c r="F163" s="83">
        <v>37646</v>
      </c>
      <c r="G163" s="64">
        <v>153934</v>
      </c>
      <c r="H163" s="65">
        <v>76966</v>
      </c>
      <c r="I163" s="64">
        <v>211801</v>
      </c>
      <c r="J163" s="83">
        <v>105834</v>
      </c>
      <c r="K163" s="64">
        <v>206576</v>
      </c>
      <c r="L163" s="83">
        <v>103270</v>
      </c>
      <c r="M163" s="64">
        <v>418377</v>
      </c>
      <c r="N163" s="65">
        <v>209104</v>
      </c>
      <c r="O163" s="64">
        <v>242449</v>
      </c>
      <c r="P163" s="83">
        <v>120815</v>
      </c>
      <c r="Q163" s="64">
        <v>245039</v>
      </c>
      <c r="R163" s="83">
        <v>122352</v>
      </c>
      <c r="S163" s="64">
        <v>487488</v>
      </c>
      <c r="T163" s="65">
        <v>243167</v>
      </c>
      <c r="U163" s="64">
        <v>239443</v>
      </c>
      <c r="V163" s="83">
        <v>118748</v>
      </c>
      <c r="W163" s="64">
        <v>256464</v>
      </c>
      <c r="X163" s="83">
        <v>127828</v>
      </c>
      <c r="Y163" s="64">
        <v>495907</v>
      </c>
      <c r="Z163" s="65">
        <v>246575</v>
      </c>
      <c r="AA163" s="64">
        <v>231162</v>
      </c>
      <c r="AB163" s="83">
        <v>114308</v>
      </c>
      <c r="AC163" s="64">
        <v>255028</v>
      </c>
      <c r="AD163" s="83">
        <v>126857</v>
      </c>
      <c r="AE163" s="64">
        <v>486190</v>
      </c>
      <c r="AF163" s="65">
        <v>241166</v>
      </c>
      <c r="AG163" s="64">
        <v>238216</v>
      </c>
      <c r="AH163" s="83">
        <v>117593</v>
      </c>
      <c r="AI163" s="64">
        <v>262565</v>
      </c>
      <c r="AJ163" s="83">
        <v>130442</v>
      </c>
      <c r="AK163" s="64">
        <v>500781</v>
      </c>
      <c r="AL163" s="65">
        <v>248035</v>
      </c>
      <c r="AM163" s="64">
        <v>212250</v>
      </c>
      <c r="AN163" s="83">
        <v>104723</v>
      </c>
      <c r="AO163" s="64">
        <v>233916</v>
      </c>
      <c r="AP163" s="83">
        <v>116134</v>
      </c>
      <c r="AQ163" s="64">
        <v>446166</v>
      </c>
      <c r="AR163" s="65">
        <v>220856</v>
      </c>
      <c r="AS163" s="64">
        <v>210436</v>
      </c>
      <c r="AT163" s="83">
        <v>103935</v>
      </c>
      <c r="AU163" s="64">
        <v>230157</v>
      </c>
      <c r="AV163" s="83">
        <v>114353</v>
      </c>
      <c r="AW163" s="64">
        <v>440593</v>
      </c>
      <c r="AX163" s="65">
        <v>218288</v>
      </c>
      <c r="AY163" s="64">
        <v>250952</v>
      </c>
      <c r="AZ163" s="83">
        <v>124252</v>
      </c>
      <c r="BA163" s="64">
        <v>276063</v>
      </c>
      <c r="BB163" s="83">
        <v>137405</v>
      </c>
      <c r="BC163" s="64">
        <v>527015</v>
      </c>
      <c r="BD163" s="65">
        <v>261656</v>
      </c>
      <c r="BE163" s="64">
        <v>269402</v>
      </c>
      <c r="BF163" s="83">
        <v>133780</v>
      </c>
      <c r="BG163" s="64">
        <v>295146</v>
      </c>
      <c r="BH163" s="83">
        <v>147150</v>
      </c>
      <c r="BI163" s="64">
        <v>564548</v>
      </c>
      <c r="BJ163" s="65">
        <v>280930</v>
      </c>
      <c r="BK163" s="64">
        <v>250049</v>
      </c>
      <c r="BL163" s="83">
        <v>124654</v>
      </c>
      <c r="BM163" s="64">
        <v>268935</v>
      </c>
      <c r="BN163" s="83">
        <v>134268</v>
      </c>
      <c r="BO163" s="64">
        <v>518984</v>
      </c>
      <c r="BP163" s="65">
        <v>258922</v>
      </c>
      <c r="BQ163" s="64">
        <v>207582</v>
      </c>
      <c r="BR163" s="83">
        <v>103578</v>
      </c>
      <c r="BS163" s="64">
        <v>228365</v>
      </c>
      <c r="BT163" s="83">
        <v>114033</v>
      </c>
      <c r="BU163" s="64">
        <v>435947</v>
      </c>
      <c r="BV163" s="65">
        <v>217611</v>
      </c>
      <c r="BW163" s="64">
        <v>314985</v>
      </c>
      <c r="BX163" s="83">
        <v>157212</v>
      </c>
      <c r="BY163" s="64">
        <v>423453</v>
      </c>
      <c r="BZ163" s="83">
        <v>211464</v>
      </c>
      <c r="CA163" s="64">
        <v>738438</v>
      </c>
      <c r="CB163" s="65">
        <v>368676</v>
      </c>
      <c r="CC163" s="64">
        <v>2957368</v>
      </c>
      <c r="CD163" s="83">
        <v>1468751</v>
      </c>
      <c r="CE163" s="64">
        <v>3257000</v>
      </c>
      <c r="CF163" s="83">
        <v>1623201</v>
      </c>
      <c r="CG163" s="64">
        <v>6214368</v>
      </c>
      <c r="CH163" s="65">
        <v>3091952</v>
      </c>
    </row>
    <row r="164" spans="1:86" x14ac:dyDescent="0.2">
      <c r="A164" s="45">
        <v>119</v>
      </c>
      <c r="B164" s="116" t="s">
        <v>349</v>
      </c>
      <c r="C164" s="64">
        <v>109143</v>
      </c>
      <c r="D164" s="83">
        <v>65342</v>
      </c>
      <c r="E164" s="64">
        <v>105063</v>
      </c>
      <c r="F164" s="83">
        <v>63009</v>
      </c>
      <c r="G164" s="64">
        <v>214206</v>
      </c>
      <c r="H164" s="65">
        <v>128352</v>
      </c>
      <c r="I164" s="64">
        <v>210250</v>
      </c>
      <c r="J164" s="83">
        <v>122014</v>
      </c>
      <c r="K164" s="64">
        <v>205336</v>
      </c>
      <c r="L164" s="83">
        <v>121413</v>
      </c>
      <c r="M164" s="64">
        <v>415586</v>
      </c>
      <c r="N164" s="65">
        <v>243428</v>
      </c>
      <c r="O164" s="64">
        <v>240034</v>
      </c>
      <c r="P164" s="83">
        <v>127745</v>
      </c>
      <c r="Q164" s="64">
        <v>243293</v>
      </c>
      <c r="R164" s="83">
        <v>135314</v>
      </c>
      <c r="S164" s="64">
        <v>483327</v>
      </c>
      <c r="T164" s="65">
        <v>263059</v>
      </c>
      <c r="U164" s="64">
        <v>236579</v>
      </c>
      <c r="V164" s="83">
        <v>119257</v>
      </c>
      <c r="W164" s="64">
        <v>254718</v>
      </c>
      <c r="X164" s="83">
        <v>137372</v>
      </c>
      <c r="Y164" s="64">
        <v>491297</v>
      </c>
      <c r="Z164" s="65">
        <v>256629</v>
      </c>
      <c r="AA164" s="64">
        <v>228482</v>
      </c>
      <c r="AB164" s="83">
        <v>113245</v>
      </c>
      <c r="AC164" s="64">
        <v>253353</v>
      </c>
      <c r="AD164" s="83">
        <v>134064</v>
      </c>
      <c r="AE164" s="64">
        <v>481835</v>
      </c>
      <c r="AF164" s="65">
        <v>247309</v>
      </c>
      <c r="AG164" s="64">
        <v>235641</v>
      </c>
      <c r="AH164" s="83">
        <v>115939</v>
      </c>
      <c r="AI164" s="64">
        <v>260922</v>
      </c>
      <c r="AJ164" s="83">
        <v>136296</v>
      </c>
      <c r="AK164" s="64">
        <v>496563</v>
      </c>
      <c r="AL164" s="65">
        <v>252235</v>
      </c>
      <c r="AM164" s="64">
        <v>210097</v>
      </c>
      <c r="AN164" s="83">
        <v>103668</v>
      </c>
      <c r="AO164" s="64">
        <v>232502</v>
      </c>
      <c r="AP164" s="83">
        <v>121229</v>
      </c>
      <c r="AQ164" s="64">
        <v>442599</v>
      </c>
      <c r="AR164" s="65">
        <v>224897</v>
      </c>
      <c r="AS164" s="64">
        <v>208375</v>
      </c>
      <c r="AT164" s="83">
        <v>104244</v>
      </c>
      <c r="AU164" s="64">
        <v>228824</v>
      </c>
      <c r="AV164" s="83">
        <v>120843</v>
      </c>
      <c r="AW164" s="64">
        <v>437199</v>
      </c>
      <c r="AX164" s="65">
        <v>225087</v>
      </c>
      <c r="AY164" s="64">
        <v>248548</v>
      </c>
      <c r="AZ164" s="83">
        <v>126826</v>
      </c>
      <c r="BA164" s="64">
        <v>274500</v>
      </c>
      <c r="BB164" s="83">
        <v>148685</v>
      </c>
      <c r="BC164" s="64">
        <v>523048</v>
      </c>
      <c r="BD164" s="65">
        <v>275511</v>
      </c>
      <c r="BE164" s="64">
        <v>266814</v>
      </c>
      <c r="BF164" s="83">
        <v>139274</v>
      </c>
      <c r="BG164" s="64">
        <v>293378</v>
      </c>
      <c r="BH164" s="83">
        <v>162438</v>
      </c>
      <c r="BI164" s="64">
        <v>560192</v>
      </c>
      <c r="BJ164" s="65">
        <v>301713</v>
      </c>
      <c r="BK164" s="64">
        <v>247360</v>
      </c>
      <c r="BL164" s="83">
        <v>135284</v>
      </c>
      <c r="BM164" s="64">
        <v>266970</v>
      </c>
      <c r="BN164" s="83">
        <v>150856</v>
      </c>
      <c r="BO164" s="64">
        <v>514330</v>
      </c>
      <c r="BP164" s="65">
        <v>286140</v>
      </c>
      <c r="BQ164" s="64">
        <v>204355</v>
      </c>
      <c r="BR164" s="83">
        <v>114242</v>
      </c>
      <c r="BS164" s="64">
        <v>225838</v>
      </c>
      <c r="BT164" s="83">
        <v>128854</v>
      </c>
      <c r="BU164" s="64">
        <v>430193</v>
      </c>
      <c r="BV164" s="65">
        <v>243096</v>
      </c>
      <c r="BW164" s="64">
        <v>299669</v>
      </c>
      <c r="BX164" s="83">
        <v>170185</v>
      </c>
      <c r="BY164" s="64">
        <v>405367</v>
      </c>
      <c r="BZ164" s="83">
        <v>234152</v>
      </c>
      <c r="CA164" s="64">
        <v>705036</v>
      </c>
      <c r="CB164" s="65">
        <v>404337</v>
      </c>
      <c r="CC164" s="64">
        <v>2945347</v>
      </c>
      <c r="CD164" s="83">
        <v>1557267</v>
      </c>
      <c r="CE164" s="64">
        <v>3250064</v>
      </c>
      <c r="CF164" s="83">
        <v>1794526</v>
      </c>
      <c r="CG164" s="64">
        <v>6195411</v>
      </c>
      <c r="CH164" s="65">
        <v>3351793</v>
      </c>
    </row>
    <row r="165" spans="1:86" x14ac:dyDescent="0.2">
      <c r="A165" s="45">
        <v>120</v>
      </c>
      <c r="B165" s="116" t="s">
        <v>350</v>
      </c>
      <c r="C165" s="64">
        <v>18</v>
      </c>
      <c r="D165" s="83">
        <v>42</v>
      </c>
      <c r="E165" s="64">
        <v>750</v>
      </c>
      <c r="F165" s="83">
        <v>1915</v>
      </c>
      <c r="G165" s="64">
        <v>768</v>
      </c>
      <c r="H165" s="65">
        <v>1956</v>
      </c>
      <c r="I165" s="64">
        <v>387</v>
      </c>
      <c r="J165" s="83">
        <v>1078</v>
      </c>
      <c r="K165" s="64">
        <v>13974</v>
      </c>
      <c r="L165" s="83">
        <v>42375</v>
      </c>
      <c r="M165" s="64">
        <v>14361</v>
      </c>
      <c r="N165" s="65">
        <v>43453</v>
      </c>
      <c r="O165" s="64">
        <v>2775</v>
      </c>
      <c r="P165" s="83">
        <v>7931</v>
      </c>
      <c r="Q165" s="64">
        <v>64792</v>
      </c>
      <c r="R165" s="83">
        <v>211367</v>
      </c>
      <c r="S165" s="64">
        <v>67567</v>
      </c>
      <c r="T165" s="65">
        <v>219298</v>
      </c>
      <c r="U165" s="64">
        <v>9308</v>
      </c>
      <c r="V165" s="83">
        <v>28183</v>
      </c>
      <c r="W165" s="64">
        <v>140804</v>
      </c>
      <c r="X165" s="83">
        <v>513754</v>
      </c>
      <c r="Y165" s="64">
        <v>150112</v>
      </c>
      <c r="Z165" s="65">
        <v>541938</v>
      </c>
      <c r="AA165" s="64">
        <v>19319</v>
      </c>
      <c r="AB165" s="83">
        <v>61837</v>
      </c>
      <c r="AC165" s="64">
        <v>185801</v>
      </c>
      <c r="AD165" s="83">
        <v>753619</v>
      </c>
      <c r="AE165" s="64">
        <v>205120</v>
      </c>
      <c r="AF165" s="65">
        <v>815456</v>
      </c>
      <c r="AG165" s="64">
        <v>28470</v>
      </c>
      <c r="AH165" s="83">
        <v>90044</v>
      </c>
      <c r="AI165" s="64">
        <v>199005</v>
      </c>
      <c r="AJ165" s="83">
        <v>757318</v>
      </c>
      <c r="AK165" s="64">
        <v>227475</v>
      </c>
      <c r="AL165" s="65">
        <v>847362</v>
      </c>
      <c r="AM165" s="64">
        <v>24331</v>
      </c>
      <c r="AN165" s="83">
        <v>69747</v>
      </c>
      <c r="AO165" s="64">
        <v>141961</v>
      </c>
      <c r="AP165" s="83">
        <v>436140</v>
      </c>
      <c r="AQ165" s="64">
        <v>166292</v>
      </c>
      <c r="AR165" s="65">
        <v>505887</v>
      </c>
      <c r="AS165" s="64">
        <v>13217</v>
      </c>
      <c r="AT165" s="83">
        <v>35166</v>
      </c>
      <c r="AU165" s="64">
        <v>65019</v>
      </c>
      <c r="AV165" s="83">
        <v>160936</v>
      </c>
      <c r="AW165" s="64">
        <v>78236</v>
      </c>
      <c r="AX165" s="65">
        <v>196102</v>
      </c>
      <c r="AY165" s="64">
        <v>5491</v>
      </c>
      <c r="AZ165" s="83">
        <v>14658</v>
      </c>
      <c r="BA165" s="64">
        <v>17220</v>
      </c>
      <c r="BB165" s="83">
        <v>37163</v>
      </c>
      <c r="BC165" s="64">
        <v>22711</v>
      </c>
      <c r="BD165" s="65">
        <v>51821</v>
      </c>
      <c r="BE165" s="64">
        <v>1761</v>
      </c>
      <c r="BF165" s="83">
        <v>4879</v>
      </c>
      <c r="BG165" s="64">
        <v>2168</v>
      </c>
      <c r="BH165" s="83">
        <v>4839</v>
      </c>
      <c r="BI165" s="64">
        <v>3929</v>
      </c>
      <c r="BJ165" s="65">
        <v>9718</v>
      </c>
      <c r="BK165" s="64">
        <v>601</v>
      </c>
      <c r="BL165" s="83">
        <v>1827</v>
      </c>
      <c r="BM165" s="64">
        <v>381</v>
      </c>
      <c r="BN165" s="83">
        <v>1230</v>
      </c>
      <c r="BO165" s="64">
        <v>982</v>
      </c>
      <c r="BP165" s="65">
        <v>3057</v>
      </c>
      <c r="BQ165" s="64">
        <v>194</v>
      </c>
      <c r="BR165" s="83">
        <v>649</v>
      </c>
      <c r="BS165" s="64">
        <v>177</v>
      </c>
      <c r="BT165" s="83">
        <v>552</v>
      </c>
      <c r="BU165" s="64">
        <v>371</v>
      </c>
      <c r="BV165" s="65">
        <v>1200</v>
      </c>
      <c r="BW165" s="64">
        <v>117</v>
      </c>
      <c r="BX165" s="83">
        <v>349</v>
      </c>
      <c r="BY165" s="64">
        <v>73</v>
      </c>
      <c r="BZ165" s="83">
        <v>247</v>
      </c>
      <c r="CA165" s="64">
        <v>190</v>
      </c>
      <c r="CB165" s="65">
        <v>596</v>
      </c>
      <c r="CC165" s="64">
        <v>105989</v>
      </c>
      <c r="CD165" s="83">
        <v>316390</v>
      </c>
      <c r="CE165" s="64">
        <v>832125</v>
      </c>
      <c r="CF165" s="83">
        <v>2921456</v>
      </c>
      <c r="CG165" s="64">
        <v>938114</v>
      </c>
      <c r="CH165" s="65">
        <v>3237845</v>
      </c>
    </row>
    <row r="166" spans="1:86" x14ac:dyDescent="0.2">
      <c r="A166" s="45">
        <v>121</v>
      </c>
      <c r="B166" s="116" t="s">
        <v>443</v>
      </c>
      <c r="C166" s="64">
        <v>22018</v>
      </c>
      <c r="D166" s="83">
        <v>3685</v>
      </c>
      <c r="E166" s="64">
        <v>22033</v>
      </c>
      <c r="F166" s="83">
        <v>3830</v>
      </c>
      <c r="G166" s="64">
        <v>44051</v>
      </c>
      <c r="H166" s="65">
        <v>7515</v>
      </c>
      <c r="I166" s="64">
        <v>173191</v>
      </c>
      <c r="J166" s="83">
        <v>68558</v>
      </c>
      <c r="K166" s="64">
        <v>175249</v>
      </c>
      <c r="L166" s="83">
        <v>74151</v>
      </c>
      <c r="M166" s="64">
        <v>348440</v>
      </c>
      <c r="N166" s="65">
        <v>142709</v>
      </c>
      <c r="O166" s="64">
        <v>150922</v>
      </c>
      <c r="P166" s="83">
        <v>64859</v>
      </c>
      <c r="Q166" s="64">
        <v>148037</v>
      </c>
      <c r="R166" s="83">
        <v>68979</v>
      </c>
      <c r="S166" s="64">
        <v>298959</v>
      </c>
      <c r="T166" s="65">
        <v>133838</v>
      </c>
      <c r="U166" s="64">
        <v>98936</v>
      </c>
      <c r="V166" s="83">
        <v>49695</v>
      </c>
      <c r="W166" s="64">
        <v>93716</v>
      </c>
      <c r="X166" s="83">
        <v>52639</v>
      </c>
      <c r="Y166" s="64">
        <v>192652</v>
      </c>
      <c r="Z166" s="65">
        <v>102335</v>
      </c>
      <c r="AA166" s="64">
        <v>81015</v>
      </c>
      <c r="AB166" s="83">
        <v>46197</v>
      </c>
      <c r="AC166" s="64">
        <v>77572</v>
      </c>
      <c r="AD166" s="83">
        <v>50065</v>
      </c>
      <c r="AE166" s="64">
        <v>158587</v>
      </c>
      <c r="AF166" s="65">
        <v>96262</v>
      </c>
      <c r="AG166" s="64">
        <v>78230</v>
      </c>
      <c r="AH166" s="83">
        <v>48013</v>
      </c>
      <c r="AI166" s="64">
        <v>77283</v>
      </c>
      <c r="AJ166" s="83">
        <v>51569</v>
      </c>
      <c r="AK166" s="64">
        <v>155513</v>
      </c>
      <c r="AL166" s="65">
        <v>99582</v>
      </c>
      <c r="AM166" s="64">
        <v>68676</v>
      </c>
      <c r="AN166" s="83">
        <v>43226</v>
      </c>
      <c r="AO166" s="64">
        <v>69252</v>
      </c>
      <c r="AP166" s="83">
        <v>44821</v>
      </c>
      <c r="AQ166" s="64">
        <v>137928</v>
      </c>
      <c r="AR166" s="65">
        <v>88047</v>
      </c>
      <c r="AS166" s="64">
        <v>71120</v>
      </c>
      <c r="AT166" s="83">
        <v>45069</v>
      </c>
      <c r="AU166" s="64">
        <v>70002</v>
      </c>
      <c r="AV166" s="83">
        <v>44070</v>
      </c>
      <c r="AW166" s="64">
        <v>141122</v>
      </c>
      <c r="AX166" s="65">
        <v>89140</v>
      </c>
      <c r="AY166" s="64">
        <v>89815</v>
      </c>
      <c r="AZ166" s="83">
        <v>56898</v>
      </c>
      <c r="BA166" s="64">
        <v>87295</v>
      </c>
      <c r="BB166" s="83">
        <v>55177</v>
      </c>
      <c r="BC166" s="64">
        <v>177110</v>
      </c>
      <c r="BD166" s="65">
        <v>112075</v>
      </c>
      <c r="BE166" s="64">
        <v>102317</v>
      </c>
      <c r="BF166" s="83">
        <v>65499</v>
      </c>
      <c r="BG166" s="64">
        <v>100454</v>
      </c>
      <c r="BH166" s="83">
        <v>64741</v>
      </c>
      <c r="BI166" s="64">
        <v>202771</v>
      </c>
      <c r="BJ166" s="65">
        <v>130240</v>
      </c>
      <c r="BK166" s="64">
        <v>106037</v>
      </c>
      <c r="BL166" s="83">
        <v>70405</v>
      </c>
      <c r="BM166" s="64">
        <v>104740</v>
      </c>
      <c r="BN166" s="83">
        <v>70535</v>
      </c>
      <c r="BO166" s="64">
        <v>210777</v>
      </c>
      <c r="BP166" s="65">
        <v>140940</v>
      </c>
      <c r="BQ166" s="64">
        <v>101834</v>
      </c>
      <c r="BR166" s="83">
        <v>73115</v>
      </c>
      <c r="BS166" s="64">
        <v>105272</v>
      </c>
      <c r="BT166" s="83">
        <v>75614</v>
      </c>
      <c r="BU166" s="64">
        <v>207106</v>
      </c>
      <c r="BV166" s="65">
        <v>148729</v>
      </c>
      <c r="BW166" s="64">
        <v>194741</v>
      </c>
      <c r="BX166" s="83">
        <v>145527</v>
      </c>
      <c r="BY166" s="64">
        <v>284522</v>
      </c>
      <c r="BZ166" s="83">
        <v>203696</v>
      </c>
      <c r="CA166" s="64">
        <v>479263</v>
      </c>
      <c r="CB166" s="65">
        <v>349223</v>
      </c>
      <c r="CC166" s="64">
        <v>1338852</v>
      </c>
      <c r="CD166" s="83">
        <v>780746</v>
      </c>
      <c r="CE166" s="64">
        <v>1415427</v>
      </c>
      <c r="CF166" s="83">
        <v>859887</v>
      </c>
      <c r="CG166" s="64">
        <v>2754279</v>
      </c>
      <c r="CH166" s="65">
        <v>1640633</v>
      </c>
    </row>
    <row r="167" spans="1:86" x14ac:dyDescent="0.2">
      <c r="B167" s="122"/>
      <c r="C167" s="64"/>
      <c r="D167" s="83"/>
      <c r="E167" s="64"/>
      <c r="F167" s="83"/>
      <c r="G167" s="64"/>
      <c r="H167" s="65"/>
      <c r="I167" s="64"/>
      <c r="J167" s="83"/>
      <c r="K167" s="64"/>
      <c r="L167" s="83"/>
      <c r="M167" s="64"/>
      <c r="N167" s="65"/>
      <c r="O167" s="64"/>
      <c r="P167" s="83"/>
      <c r="Q167" s="64"/>
      <c r="R167" s="83"/>
      <c r="S167" s="64"/>
      <c r="T167" s="65"/>
      <c r="U167" s="64"/>
      <c r="V167" s="83"/>
      <c r="W167" s="64"/>
      <c r="X167" s="83"/>
      <c r="Y167" s="64"/>
      <c r="Z167" s="65"/>
      <c r="AA167" s="64"/>
      <c r="AB167" s="83"/>
      <c r="AC167" s="64"/>
      <c r="AD167" s="83"/>
      <c r="AE167" s="64"/>
      <c r="AF167" s="65"/>
      <c r="AG167" s="64"/>
      <c r="AH167" s="83"/>
      <c r="AI167" s="64"/>
      <c r="AJ167" s="83"/>
      <c r="AK167" s="64"/>
      <c r="AL167" s="65"/>
      <c r="AM167" s="64"/>
      <c r="AN167" s="83"/>
      <c r="AO167" s="64"/>
      <c r="AP167" s="83"/>
      <c r="AQ167" s="64"/>
      <c r="AR167" s="65"/>
      <c r="AS167" s="64"/>
      <c r="AT167" s="83"/>
      <c r="AU167" s="64"/>
      <c r="AV167" s="83"/>
      <c r="AW167" s="64"/>
      <c r="AX167" s="65"/>
      <c r="AY167" s="64"/>
      <c r="AZ167" s="83"/>
      <c r="BA167" s="64"/>
      <c r="BB167" s="83"/>
      <c r="BC167" s="64"/>
      <c r="BD167" s="65"/>
      <c r="BE167" s="64"/>
      <c r="BF167" s="83"/>
      <c r="BG167" s="64"/>
      <c r="BH167" s="83"/>
      <c r="BI167" s="64"/>
      <c r="BJ167" s="65"/>
      <c r="BK167" s="64"/>
      <c r="BL167" s="83"/>
      <c r="BM167" s="64"/>
      <c r="BN167" s="83"/>
      <c r="BO167" s="64"/>
      <c r="BP167" s="65"/>
      <c r="BQ167" s="64"/>
      <c r="BR167" s="83"/>
      <c r="BS167" s="64"/>
      <c r="BT167" s="83"/>
      <c r="BU167" s="64"/>
      <c r="BV167" s="65"/>
      <c r="BW167" s="64"/>
      <c r="BX167" s="83"/>
      <c r="BY167" s="64"/>
      <c r="BZ167" s="83"/>
      <c r="CA167" s="64"/>
      <c r="CB167" s="65"/>
      <c r="CC167" s="64"/>
      <c r="CD167" s="83"/>
      <c r="CE167" s="64"/>
      <c r="CF167" s="83"/>
      <c r="CG167" s="64"/>
      <c r="CH167" s="65"/>
    </row>
    <row r="168" spans="1:86" s="57" customFormat="1" x14ac:dyDescent="0.2">
      <c r="A168" s="124">
        <v>122</v>
      </c>
      <c r="B168" s="126" t="s">
        <v>444</v>
      </c>
      <c r="C168" s="75">
        <v>111646</v>
      </c>
      <c r="D168" s="115">
        <v>-76647</v>
      </c>
      <c r="E168" s="75">
        <v>107075</v>
      </c>
      <c r="F168" s="115">
        <v>-93692</v>
      </c>
      <c r="G168" s="75">
        <v>218721</v>
      </c>
      <c r="H168" s="76">
        <v>-170339</v>
      </c>
      <c r="I168" s="75">
        <v>216454</v>
      </c>
      <c r="J168" s="115">
        <v>75631</v>
      </c>
      <c r="K168" s="75">
        <v>208619</v>
      </c>
      <c r="L168" s="115">
        <v>-140549</v>
      </c>
      <c r="M168" s="75">
        <v>425073</v>
      </c>
      <c r="N168" s="76">
        <v>-64917</v>
      </c>
      <c r="O168" s="75">
        <v>256637</v>
      </c>
      <c r="P168" s="115">
        <v>878068</v>
      </c>
      <c r="Q168" s="75">
        <v>251365</v>
      </c>
      <c r="R168" s="115">
        <v>217603</v>
      </c>
      <c r="S168" s="75">
        <v>508002</v>
      </c>
      <c r="T168" s="76">
        <v>1095672</v>
      </c>
      <c r="U168" s="75">
        <v>266752</v>
      </c>
      <c r="V168" s="115">
        <v>1544182</v>
      </c>
      <c r="W168" s="75">
        <v>267547</v>
      </c>
      <c r="X168" s="115">
        <v>210063</v>
      </c>
      <c r="Y168" s="75">
        <v>534299</v>
      </c>
      <c r="Z168" s="76">
        <v>1754245</v>
      </c>
      <c r="AA168" s="75">
        <v>268590</v>
      </c>
      <c r="AB168" s="115">
        <v>1900518</v>
      </c>
      <c r="AC168" s="75">
        <v>271055</v>
      </c>
      <c r="AD168" s="115">
        <v>246894</v>
      </c>
      <c r="AE168" s="75">
        <v>539645</v>
      </c>
      <c r="AF168" s="76">
        <v>2147412</v>
      </c>
      <c r="AG168" s="75">
        <v>284689</v>
      </c>
      <c r="AH168" s="115">
        <v>2330101</v>
      </c>
      <c r="AI168" s="75">
        <v>283631</v>
      </c>
      <c r="AJ168" s="115">
        <v>588471</v>
      </c>
      <c r="AK168" s="75">
        <v>568320</v>
      </c>
      <c r="AL168" s="76">
        <v>2918573</v>
      </c>
      <c r="AM168" s="75">
        <v>259494</v>
      </c>
      <c r="AN168" s="115">
        <v>2487509</v>
      </c>
      <c r="AO168" s="75">
        <v>256175</v>
      </c>
      <c r="AP168" s="115">
        <v>972297</v>
      </c>
      <c r="AQ168" s="75">
        <v>515669</v>
      </c>
      <c r="AR168" s="76">
        <v>3459806</v>
      </c>
      <c r="AS168" s="75">
        <v>255287</v>
      </c>
      <c r="AT168" s="115">
        <v>2464109</v>
      </c>
      <c r="AU168" s="75">
        <v>251463</v>
      </c>
      <c r="AV168" s="115">
        <v>1191944</v>
      </c>
      <c r="AW168" s="75">
        <v>506750</v>
      </c>
      <c r="AX168" s="76">
        <v>3656053</v>
      </c>
      <c r="AY168" s="75">
        <v>296579</v>
      </c>
      <c r="AZ168" s="115">
        <v>2624096</v>
      </c>
      <c r="BA168" s="75">
        <v>295611</v>
      </c>
      <c r="BB168" s="115">
        <v>1220913</v>
      </c>
      <c r="BC168" s="75">
        <v>592190</v>
      </c>
      <c r="BD168" s="76">
        <v>3845009</v>
      </c>
      <c r="BE168" s="75">
        <v>305025</v>
      </c>
      <c r="BF168" s="115">
        <v>2031974</v>
      </c>
      <c r="BG168" s="75">
        <v>309381</v>
      </c>
      <c r="BH168" s="115">
        <v>815757</v>
      </c>
      <c r="BI168" s="75">
        <v>614406</v>
      </c>
      <c r="BJ168" s="76">
        <v>2847731</v>
      </c>
      <c r="BK168" s="75">
        <v>268451</v>
      </c>
      <c r="BL168" s="115">
        <v>1056666</v>
      </c>
      <c r="BM168" s="75">
        <v>277011</v>
      </c>
      <c r="BN168" s="115">
        <v>417725</v>
      </c>
      <c r="BO168" s="75">
        <v>545462</v>
      </c>
      <c r="BP168" s="76">
        <v>1474391</v>
      </c>
      <c r="BQ168" s="75">
        <v>220761</v>
      </c>
      <c r="BR168" s="115">
        <v>640400</v>
      </c>
      <c r="BS168" s="75">
        <v>235904</v>
      </c>
      <c r="BT168" s="115">
        <v>222456</v>
      </c>
      <c r="BU168" s="75">
        <v>456665</v>
      </c>
      <c r="BV168" s="76">
        <v>862856</v>
      </c>
      <c r="BW168" s="75">
        <v>347017</v>
      </c>
      <c r="BX168" s="115">
        <v>650057</v>
      </c>
      <c r="BY168" s="75">
        <v>454463</v>
      </c>
      <c r="BZ168" s="115">
        <v>-92494</v>
      </c>
      <c r="CA168" s="75">
        <v>801480</v>
      </c>
      <c r="CB168" s="76">
        <v>557563</v>
      </c>
      <c r="CC168" s="75">
        <v>3357382</v>
      </c>
      <c r="CD168" s="115">
        <v>18606663</v>
      </c>
      <c r="CE168" s="75">
        <v>3469300</v>
      </c>
      <c r="CF168" s="115">
        <v>5777391</v>
      </c>
      <c r="CG168" s="75">
        <v>6826682</v>
      </c>
      <c r="CH168" s="76">
        <v>24384054</v>
      </c>
    </row>
    <row r="169" spans="1:86" x14ac:dyDescent="0.2">
      <c r="B169" s="131"/>
      <c r="C169" s="93"/>
      <c r="D169" s="94"/>
      <c r="E169" s="93"/>
      <c r="F169" s="94"/>
      <c r="G169" s="93"/>
      <c r="H169" s="95"/>
      <c r="I169" s="93"/>
      <c r="J169" s="94"/>
      <c r="K169" s="93"/>
      <c r="L169" s="94"/>
      <c r="M169" s="93"/>
      <c r="N169" s="95"/>
      <c r="O169" s="93"/>
      <c r="P169" s="94"/>
      <c r="Q169" s="93"/>
      <c r="R169" s="94"/>
      <c r="S169" s="93"/>
      <c r="T169" s="95"/>
      <c r="U169" s="93"/>
      <c r="V169" s="94"/>
      <c r="W169" s="93"/>
      <c r="X169" s="94"/>
      <c r="Y169" s="93"/>
      <c r="Z169" s="95"/>
      <c r="AA169" s="93"/>
      <c r="AB169" s="94"/>
      <c r="AC169" s="93"/>
      <c r="AD169" s="94"/>
      <c r="AE169" s="93"/>
      <c r="AF169" s="95"/>
      <c r="AG169" s="93"/>
      <c r="AH169" s="94"/>
      <c r="AI169" s="93"/>
      <c r="AJ169" s="94"/>
      <c r="AK169" s="93"/>
      <c r="AL169" s="95"/>
      <c r="AM169" s="93"/>
      <c r="AN169" s="94"/>
      <c r="AO169" s="93"/>
      <c r="AP169" s="94"/>
      <c r="AQ169" s="93"/>
      <c r="AR169" s="95"/>
      <c r="AS169" s="93"/>
      <c r="AT169" s="94"/>
      <c r="AU169" s="93"/>
      <c r="AV169" s="94"/>
      <c r="AW169" s="93"/>
      <c r="AX169" s="95"/>
      <c r="AY169" s="93"/>
      <c r="AZ169" s="94"/>
      <c r="BA169" s="93"/>
      <c r="BB169" s="94"/>
      <c r="BC169" s="93"/>
      <c r="BD169" s="95"/>
      <c r="BE169" s="93"/>
      <c r="BF169" s="94"/>
      <c r="BG169" s="93"/>
      <c r="BH169" s="94"/>
      <c r="BI169" s="93"/>
      <c r="BJ169" s="95"/>
      <c r="BK169" s="93"/>
      <c r="BL169" s="94"/>
      <c r="BM169" s="93"/>
      <c r="BN169" s="94"/>
      <c r="BO169" s="93"/>
      <c r="BP169" s="95"/>
      <c r="BQ169" s="93"/>
      <c r="BR169" s="94"/>
      <c r="BS169" s="93"/>
      <c r="BT169" s="94"/>
      <c r="BU169" s="93"/>
      <c r="BV169" s="95"/>
      <c r="BW169" s="93"/>
      <c r="BX169" s="94"/>
      <c r="BY169" s="93"/>
      <c r="BZ169" s="94"/>
      <c r="CA169" s="93"/>
      <c r="CB169" s="95"/>
      <c r="CC169" s="93"/>
      <c r="CD169" s="94"/>
      <c r="CE169" s="93"/>
      <c r="CF169" s="94"/>
      <c r="CG169" s="93"/>
      <c r="CH169" s="95"/>
    </row>
    <row r="170" spans="1:86" x14ac:dyDescent="0.2">
      <c r="A170" s="121">
        <v>123</v>
      </c>
      <c r="B170" s="116" t="s">
        <v>445</v>
      </c>
      <c r="C170" s="64">
        <v>111646</v>
      </c>
      <c r="D170" s="83">
        <v>-76606</v>
      </c>
      <c r="E170" s="64">
        <v>107073</v>
      </c>
      <c r="F170" s="83">
        <v>-91777</v>
      </c>
      <c r="G170" s="64">
        <v>218719</v>
      </c>
      <c r="H170" s="65">
        <v>-168383</v>
      </c>
      <c r="I170" s="64">
        <v>216454</v>
      </c>
      <c r="J170" s="83">
        <v>76710</v>
      </c>
      <c r="K170" s="64">
        <v>208619</v>
      </c>
      <c r="L170" s="83">
        <v>-98174</v>
      </c>
      <c r="M170" s="64">
        <v>425073</v>
      </c>
      <c r="N170" s="65">
        <v>-21464</v>
      </c>
      <c r="O170" s="64">
        <v>256636</v>
      </c>
      <c r="P170" s="83">
        <v>886000</v>
      </c>
      <c r="Q170" s="64">
        <v>251354</v>
      </c>
      <c r="R170" s="83">
        <v>428970</v>
      </c>
      <c r="S170" s="64">
        <v>507990</v>
      </c>
      <c r="T170" s="65">
        <v>1314970</v>
      </c>
      <c r="U170" s="64">
        <v>266747</v>
      </c>
      <c r="V170" s="83">
        <v>1572365</v>
      </c>
      <c r="W170" s="64">
        <v>267476</v>
      </c>
      <c r="X170" s="83">
        <v>723817</v>
      </c>
      <c r="Y170" s="64">
        <v>534223</v>
      </c>
      <c r="Z170" s="65">
        <v>2296182</v>
      </c>
      <c r="AA170" s="64">
        <v>268577</v>
      </c>
      <c r="AB170" s="83">
        <v>1962355</v>
      </c>
      <c r="AC170" s="64">
        <v>270942</v>
      </c>
      <c r="AD170" s="83">
        <v>1000514</v>
      </c>
      <c r="AE170" s="64">
        <v>539519</v>
      </c>
      <c r="AF170" s="65">
        <v>2962868</v>
      </c>
      <c r="AG170" s="64">
        <v>284677</v>
      </c>
      <c r="AH170" s="83">
        <v>2420145</v>
      </c>
      <c r="AI170" s="64">
        <v>283511</v>
      </c>
      <c r="AJ170" s="83">
        <v>1345789</v>
      </c>
      <c r="AK170" s="64">
        <v>568188</v>
      </c>
      <c r="AL170" s="65">
        <v>3765934</v>
      </c>
      <c r="AM170" s="64">
        <v>259484</v>
      </c>
      <c r="AN170" s="83">
        <v>2557257</v>
      </c>
      <c r="AO170" s="64">
        <v>256063</v>
      </c>
      <c r="AP170" s="83">
        <v>1408437</v>
      </c>
      <c r="AQ170" s="64">
        <v>515547</v>
      </c>
      <c r="AR170" s="65">
        <v>3965693</v>
      </c>
      <c r="AS170" s="64">
        <v>255275</v>
      </c>
      <c r="AT170" s="83">
        <v>2499275</v>
      </c>
      <c r="AU170" s="64">
        <v>251397</v>
      </c>
      <c r="AV170" s="83">
        <v>1352881</v>
      </c>
      <c r="AW170" s="64">
        <v>506672</v>
      </c>
      <c r="AX170" s="65">
        <v>3852155</v>
      </c>
      <c r="AY170" s="64">
        <v>296571</v>
      </c>
      <c r="AZ170" s="83">
        <v>2638754</v>
      </c>
      <c r="BA170" s="64">
        <v>295579</v>
      </c>
      <c r="BB170" s="83">
        <v>1258076</v>
      </c>
      <c r="BC170" s="64">
        <v>592150</v>
      </c>
      <c r="BD170" s="65">
        <v>3896830</v>
      </c>
      <c r="BE170" s="64">
        <v>305025</v>
      </c>
      <c r="BF170" s="83">
        <v>2036853</v>
      </c>
      <c r="BG170" s="64">
        <v>309378</v>
      </c>
      <c r="BH170" s="83">
        <v>820596</v>
      </c>
      <c r="BI170" s="64">
        <v>614403</v>
      </c>
      <c r="BJ170" s="65">
        <v>2857449</v>
      </c>
      <c r="BK170" s="64">
        <v>268451</v>
      </c>
      <c r="BL170" s="83">
        <v>1058493</v>
      </c>
      <c r="BM170" s="64">
        <v>277010</v>
      </c>
      <c r="BN170" s="83">
        <v>418955</v>
      </c>
      <c r="BO170" s="64">
        <v>545461</v>
      </c>
      <c r="BP170" s="65">
        <v>1477448</v>
      </c>
      <c r="BQ170" s="64">
        <v>220761</v>
      </c>
      <c r="BR170" s="83">
        <v>641048</v>
      </c>
      <c r="BS170" s="64">
        <v>235902</v>
      </c>
      <c r="BT170" s="83">
        <v>223008</v>
      </c>
      <c r="BU170" s="64">
        <v>456663</v>
      </c>
      <c r="BV170" s="65">
        <v>864056</v>
      </c>
      <c r="BW170" s="64">
        <v>347017</v>
      </c>
      <c r="BX170" s="83">
        <v>650405</v>
      </c>
      <c r="BY170" s="64">
        <v>454461</v>
      </c>
      <c r="BZ170" s="83">
        <v>-92247</v>
      </c>
      <c r="CA170" s="64">
        <v>801478</v>
      </c>
      <c r="CB170" s="65">
        <v>558159</v>
      </c>
      <c r="CC170" s="64">
        <v>3357321</v>
      </c>
      <c r="CD170" s="83">
        <v>18923053</v>
      </c>
      <c r="CE170" s="64">
        <v>3468765</v>
      </c>
      <c r="CF170" s="83">
        <v>8698847</v>
      </c>
      <c r="CG170" s="64">
        <v>6826086</v>
      </c>
      <c r="CH170" s="65">
        <v>27621899</v>
      </c>
    </row>
    <row r="171" spans="1:86" x14ac:dyDescent="0.2">
      <c r="A171" s="59"/>
      <c r="B171" s="122"/>
      <c r="C171" s="69"/>
      <c r="D171" s="112"/>
      <c r="E171" s="69"/>
      <c r="F171" s="112"/>
      <c r="G171" s="69"/>
      <c r="H171" s="70"/>
      <c r="I171" s="69"/>
      <c r="J171" s="112"/>
      <c r="K171" s="69"/>
      <c r="L171" s="112"/>
      <c r="M171" s="69"/>
      <c r="N171" s="70"/>
      <c r="O171" s="69"/>
      <c r="P171" s="112"/>
      <c r="Q171" s="69"/>
      <c r="R171" s="112"/>
      <c r="S171" s="69"/>
      <c r="T171" s="70"/>
      <c r="U171" s="69"/>
      <c r="V171" s="112"/>
      <c r="W171" s="69"/>
      <c r="X171" s="112"/>
      <c r="Y171" s="69"/>
      <c r="Z171" s="70"/>
      <c r="AA171" s="69"/>
      <c r="AB171" s="112"/>
      <c r="AC171" s="69"/>
      <c r="AD171" s="112"/>
      <c r="AE171" s="69"/>
      <c r="AF171" s="70"/>
      <c r="AG171" s="69"/>
      <c r="AH171" s="112"/>
      <c r="AI171" s="69"/>
      <c r="AJ171" s="112"/>
      <c r="AK171" s="69"/>
      <c r="AL171" s="70"/>
      <c r="AM171" s="69"/>
      <c r="AN171" s="112"/>
      <c r="AO171" s="69"/>
      <c r="AP171" s="112"/>
      <c r="AQ171" s="69"/>
      <c r="AR171" s="70"/>
      <c r="AS171" s="69"/>
      <c r="AT171" s="112"/>
      <c r="AU171" s="69"/>
      <c r="AV171" s="112"/>
      <c r="AW171" s="69"/>
      <c r="AX171" s="70"/>
      <c r="AY171" s="69"/>
      <c r="AZ171" s="112"/>
      <c r="BA171" s="69"/>
      <c r="BB171" s="112"/>
      <c r="BC171" s="69"/>
      <c r="BD171" s="70"/>
      <c r="BE171" s="69"/>
      <c r="BF171" s="112"/>
      <c r="BG171" s="69"/>
      <c r="BH171" s="112"/>
      <c r="BI171" s="69"/>
      <c r="BJ171" s="70"/>
      <c r="BK171" s="69"/>
      <c r="BL171" s="112"/>
      <c r="BM171" s="69"/>
      <c r="BN171" s="112"/>
      <c r="BO171" s="69"/>
      <c r="BP171" s="70"/>
      <c r="BQ171" s="69"/>
      <c r="BR171" s="112"/>
      <c r="BS171" s="69"/>
      <c r="BT171" s="112"/>
      <c r="BU171" s="69"/>
      <c r="BV171" s="70"/>
      <c r="BW171" s="69"/>
      <c r="BX171" s="112"/>
      <c r="BY171" s="69"/>
      <c r="BZ171" s="112"/>
      <c r="CA171" s="69"/>
      <c r="CB171" s="70"/>
      <c r="CC171" s="69"/>
      <c r="CD171" s="112"/>
      <c r="CE171" s="69"/>
      <c r="CF171" s="112"/>
      <c r="CG171" s="69"/>
      <c r="CH171" s="70"/>
    </row>
    <row r="174" spans="1:86" x14ac:dyDescent="0.2">
      <c r="A174" s="45" t="s">
        <v>497</v>
      </c>
      <c r="B174" s="46"/>
    </row>
    <row r="175" spans="1:86" x14ac:dyDescent="0.2">
      <c r="B175" s="46" t="s">
        <v>498</v>
      </c>
    </row>
    <row r="176" spans="1:86" x14ac:dyDescent="0.2">
      <c r="B176" s="46" t="s">
        <v>499</v>
      </c>
    </row>
    <row r="177" spans="2:2" x14ac:dyDescent="0.2">
      <c r="B177" s="46" t="s">
        <v>500</v>
      </c>
    </row>
    <row r="178" spans="2:2" x14ac:dyDescent="0.2">
      <c r="B178" s="46" t="s">
        <v>501</v>
      </c>
    </row>
    <row r="179" spans="2:2" x14ac:dyDescent="0.2">
      <c r="B179" s="46" t="s">
        <v>502</v>
      </c>
    </row>
    <row r="180" spans="2:2" x14ac:dyDescent="0.2">
      <c r="B180" s="46" t="s">
        <v>503</v>
      </c>
    </row>
    <row r="181" spans="2:2" x14ac:dyDescent="0.2">
      <c r="B181" s="46" t="s">
        <v>504</v>
      </c>
    </row>
    <row r="182" spans="2:2" x14ac:dyDescent="0.2">
      <c r="B182" s="46" t="s">
        <v>505</v>
      </c>
    </row>
    <row r="183" spans="2:2" x14ac:dyDescent="0.2">
      <c r="B183" s="46" t="s">
        <v>506</v>
      </c>
    </row>
    <row r="184" spans="2:2" x14ac:dyDescent="0.2">
      <c r="B184" s="46" t="s">
        <v>507</v>
      </c>
    </row>
    <row r="185" spans="2:2" x14ac:dyDescent="0.2">
      <c r="B185" s="46" t="s">
        <v>508</v>
      </c>
    </row>
    <row r="186" spans="2:2" x14ac:dyDescent="0.2">
      <c r="B186" s="46" t="s">
        <v>509</v>
      </c>
    </row>
    <row r="187" spans="2:2" x14ac:dyDescent="0.2">
      <c r="B187" s="46" t="s">
        <v>510</v>
      </c>
    </row>
    <row r="188" spans="2:2" x14ac:dyDescent="0.2">
      <c r="B188" s="46" t="s">
        <v>511</v>
      </c>
    </row>
    <row r="189" spans="2:2" x14ac:dyDescent="0.2">
      <c r="B189" s="46" t="s">
        <v>512</v>
      </c>
    </row>
    <row r="190" spans="2:2" x14ac:dyDescent="0.2">
      <c r="B190" s="46" t="s">
        <v>513</v>
      </c>
    </row>
    <row r="191" spans="2:2" x14ac:dyDescent="0.2">
      <c r="B191" s="46" t="s">
        <v>514</v>
      </c>
    </row>
    <row r="192" spans="2:2" x14ac:dyDescent="0.2">
      <c r="B192" s="46" t="s">
        <v>515</v>
      </c>
    </row>
    <row r="193" spans="2:2" x14ac:dyDescent="0.2">
      <c r="B193" s="46" t="s">
        <v>516</v>
      </c>
    </row>
    <row r="194" spans="2:2" x14ac:dyDescent="0.2">
      <c r="B194" s="46" t="s">
        <v>517</v>
      </c>
    </row>
    <row r="195" spans="2:2" x14ac:dyDescent="0.2">
      <c r="B195" s="46" t="s">
        <v>518</v>
      </c>
    </row>
    <row r="196" spans="2:2" x14ac:dyDescent="0.2">
      <c r="B196" s="46" t="s">
        <v>519</v>
      </c>
    </row>
    <row r="197" spans="2:2" x14ac:dyDescent="0.2">
      <c r="B197" s="46" t="s">
        <v>520</v>
      </c>
    </row>
    <row r="198" spans="2:2" x14ac:dyDescent="0.2">
      <c r="B198" s="46" t="s">
        <v>521</v>
      </c>
    </row>
    <row r="199" spans="2:2" x14ac:dyDescent="0.2">
      <c r="B199" s="46" t="s">
        <v>522</v>
      </c>
    </row>
    <row r="200" spans="2:2" x14ac:dyDescent="0.2">
      <c r="B200" s="46" t="s">
        <v>523</v>
      </c>
    </row>
    <row r="201" spans="2:2" x14ac:dyDescent="0.2">
      <c r="B201" s="46" t="s">
        <v>524</v>
      </c>
    </row>
    <row r="202" spans="2:2" x14ac:dyDescent="0.2">
      <c r="B202" s="46" t="s">
        <v>525</v>
      </c>
    </row>
    <row r="203" spans="2:2" x14ac:dyDescent="0.2">
      <c r="B203" s="46" t="s">
        <v>526</v>
      </c>
    </row>
    <row r="204" spans="2:2" x14ac:dyDescent="0.2">
      <c r="B204" s="46" t="s">
        <v>527</v>
      </c>
    </row>
    <row r="205" spans="2:2" x14ac:dyDescent="0.2">
      <c r="B205" s="46" t="s">
        <v>528</v>
      </c>
    </row>
    <row r="206" spans="2:2" x14ac:dyDescent="0.2">
      <c r="B206" s="46" t="s">
        <v>529</v>
      </c>
    </row>
    <row r="207" spans="2:2" x14ac:dyDescent="0.2">
      <c r="B207" s="46" t="s">
        <v>530</v>
      </c>
    </row>
    <row r="208" spans="2:2" x14ac:dyDescent="0.2">
      <c r="B208" s="46" t="s">
        <v>531</v>
      </c>
    </row>
    <row r="209" spans="2:2" x14ac:dyDescent="0.2">
      <c r="B209" s="46" t="s">
        <v>532</v>
      </c>
    </row>
    <row r="210" spans="2:2" x14ac:dyDescent="0.2">
      <c r="B210" s="46" t="s">
        <v>533</v>
      </c>
    </row>
    <row r="211" spans="2:2" x14ac:dyDescent="0.2">
      <c r="B211" s="46" t="s">
        <v>534</v>
      </c>
    </row>
    <row r="212" spans="2:2" x14ac:dyDescent="0.2">
      <c r="B212" s="46" t="s">
        <v>535</v>
      </c>
    </row>
    <row r="213" spans="2:2" x14ac:dyDescent="0.2">
      <c r="B213" s="46" t="s">
        <v>536</v>
      </c>
    </row>
    <row r="214" spans="2:2" x14ac:dyDescent="0.2">
      <c r="B214" s="46" t="s">
        <v>537</v>
      </c>
    </row>
    <row r="215" spans="2:2" x14ac:dyDescent="0.2">
      <c r="B215" s="46" t="s">
        <v>538</v>
      </c>
    </row>
    <row r="216" spans="2:2" x14ac:dyDescent="0.2">
      <c r="B216" s="46" t="s">
        <v>539</v>
      </c>
    </row>
    <row r="217" spans="2:2" x14ac:dyDescent="0.2">
      <c r="B217" s="46" t="s">
        <v>540</v>
      </c>
    </row>
    <row r="218" spans="2:2" x14ac:dyDescent="0.2">
      <c r="B218" s="46" t="s">
        <v>541</v>
      </c>
    </row>
    <row r="219" spans="2:2" x14ac:dyDescent="0.2">
      <c r="B219" s="46" t="s">
        <v>542</v>
      </c>
    </row>
    <row r="220" spans="2:2" x14ac:dyDescent="0.2">
      <c r="B220" s="46" t="s">
        <v>543</v>
      </c>
    </row>
    <row r="221" spans="2:2" x14ac:dyDescent="0.2">
      <c r="B221" s="46" t="s">
        <v>544</v>
      </c>
    </row>
    <row r="222" spans="2:2" x14ac:dyDescent="0.2">
      <c r="B222" s="46" t="s">
        <v>545</v>
      </c>
    </row>
    <row r="223" spans="2:2" x14ac:dyDescent="0.2">
      <c r="B223" s="46" t="s">
        <v>659</v>
      </c>
    </row>
    <row r="224" spans="2:2" x14ac:dyDescent="0.2">
      <c r="B224" s="46" t="s">
        <v>546</v>
      </c>
    </row>
    <row r="225" spans="2:2" x14ac:dyDescent="0.2">
      <c r="B225" s="46" t="s">
        <v>547</v>
      </c>
    </row>
    <row r="226" spans="2:2" x14ac:dyDescent="0.2">
      <c r="B226" s="46" t="s">
        <v>548</v>
      </c>
    </row>
    <row r="227" spans="2:2" x14ac:dyDescent="0.2">
      <c r="B227" s="46" t="s">
        <v>549</v>
      </c>
    </row>
    <row r="228" spans="2:2" x14ac:dyDescent="0.2">
      <c r="B228" s="46" t="s">
        <v>550</v>
      </c>
    </row>
    <row r="229" spans="2:2" x14ac:dyDescent="0.2">
      <c r="B229" s="46" t="s">
        <v>551</v>
      </c>
    </row>
    <row r="230" spans="2:2" x14ac:dyDescent="0.2">
      <c r="B230" s="46" t="s">
        <v>552</v>
      </c>
    </row>
    <row r="231" spans="2:2" x14ac:dyDescent="0.2">
      <c r="B231" s="46" t="s">
        <v>553</v>
      </c>
    </row>
    <row r="232" spans="2:2" x14ac:dyDescent="0.2">
      <c r="B232" s="46" t="s">
        <v>554</v>
      </c>
    </row>
    <row r="233" spans="2:2" x14ac:dyDescent="0.2">
      <c r="B233" s="46" t="s">
        <v>555</v>
      </c>
    </row>
    <row r="234" spans="2:2" x14ac:dyDescent="0.2">
      <c r="B234" s="46" t="s">
        <v>556</v>
      </c>
    </row>
    <row r="235" spans="2:2" x14ac:dyDescent="0.2">
      <c r="B235" s="46" t="s">
        <v>557</v>
      </c>
    </row>
    <row r="236" spans="2:2" x14ac:dyDescent="0.2">
      <c r="B236" s="46" t="s">
        <v>558</v>
      </c>
    </row>
    <row r="237" spans="2:2" x14ac:dyDescent="0.2">
      <c r="B237" s="46" t="s">
        <v>559</v>
      </c>
    </row>
    <row r="238" spans="2:2" x14ac:dyDescent="0.2">
      <c r="B238" s="46" t="s">
        <v>560</v>
      </c>
    </row>
    <row r="239" spans="2:2" x14ac:dyDescent="0.2">
      <c r="B239" s="46" t="s">
        <v>561</v>
      </c>
    </row>
    <row r="240" spans="2:2" x14ac:dyDescent="0.2">
      <c r="B240" s="46" t="s">
        <v>562</v>
      </c>
    </row>
    <row r="241" spans="2:2" x14ac:dyDescent="0.2">
      <c r="B241" s="46" t="s">
        <v>563</v>
      </c>
    </row>
    <row r="242" spans="2:2" x14ac:dyDescent="0.2">
      <c r="B242" s="46" t="s">
        <v>564</v>
      </c>
    </row>
    <row r="243" spans="2:2" x14ac:dyDescent="0.2">
      <c r="B243" s="46" t="s">
        <v>565</v>
      </c>
    </row>
    <row r="244" spans="2:2" x14ac:dyDescent="0.2">
      <c r="B244" s="46" t="s">
        <v>566</v>
      </c>
    </row>
    <row r="245" spans="2:2" x14ac:dyDescent="0.2">
      <c r="B245" s="46" t="s">
        <v>567</v>
      </c>
    </row>
    <row r="246" spans="2:2" x14ac:dyDescent="0.2">
      <c r="B246" s="46" t="s">
        <v>568</v>
      </c>
    </row>
    <row r="247" spans="2:2" x14ac:dyDescent="0.2">
      <c r="B247" s="46" t="s">
        <v>569</v>
      </c>
    </row>
    <row r="248" spans="2:2" x14ac:dyDescent="0.2">
      <c r="B248" s="46" t="s">
        <v>570</v>
      </c>
    </row>
    <row r="249" spans="2:2" x14ac:dyDescent="0.2">
      <c r="B249" s="46" t="s">
        <v>571</v>
      </c>
    </row>
    <row r="250" spans="2:2" x14ac:dyDescent="0.2">
      <c r="B250" s="46" t="s">
        <v>572</v>
      </c>
    </row>
    <row r="251" spans="2:2" x14ac:dyDescent="0.2">
      <c r="B251" s="46" t="s">
        <v>573</v>
      </c>
    </row>
    <row r="252" spans="2:2" x14ac:dyDescent="0.2">
      <c r="B252" s="46" t="s">
        <v>574</v>
      </c>
    </row>
    <row r="253" spans="2:2" x14ac:dyDescent="0.2">
      <c r="B253" s="46" t="s">
        <v>575</v>
      </c>
    </row>
    <row r="254" spans="2:2" x14ac:dyDescent="0.2">
      <c r="B254" s="46" t="s">
        <v>576</v>
      </c>
    </row>
    <row r="255" spans="2:2" x14ac:dyDescent="0.2">
      <c r="B255" s="46" t="s">
        <v>577</v>
      </c>
    </row>
    <row r="256" spans="2:2" x14ac:dyDescent="0.2">
      <c r="B256" s="46" t="s">
        <v>578</v>
      </c>
    </row>
    <row r="257" spans="2:2" x14ac:dyDescent="0.2">
      <c r="B257" s="46" t="s">
        <v>579</v>
      </c>
    </row>
    <row r="258" spans="2:2" x14ac:dyDescent="0.2">
      <c r="B258" s="46" t="s">
        <v>660</v>
      </c>
    </row>
    <row r="259" spans="2:2" x14ac:dyDescent="0.2">
      <c r="B259" s="46" t="s">
        <v>580</v>
      </c>
    </row>
    <row r="260" spans="2:2" x14ac:dyDescent="0.2">
      <c r="B260" s="46" t="s">
        <v>581</v>
      </c>
    </row>
    <row r="261" spans="2:2" x14ac:dyDescent="0.2">
      <c r="B261" s="46" t="s">
        <v>582</v>
      </c>
    </row>
    <row r="262" spans="2:2" x14ac:dyDescent="0.2">
      <c r="B262" s="46" t="s">
        <v>583</v>
      </c>
    </row>
    <row r="263" spans="2:2" x14ac:dyDescent="0.2">
      <c r="B263" s="46" t="s">
        <v>584</v>
      </c>
    </row>
    <row r="264" spans="2:2" x14ac:dyDescent="0.2">
      <c r="B264" s="46" t="s">
        <v>585</v>
      </c>
    </row>
    <row r="265" spans="2:2" x14ac:dyDescent="0.2">
      <c r="B265" s="46" t="s">
        <v>586</v>
      </c>
    </row>
    <row r="266" spans="2:2" x14ac:dyDescent="0.2">
      <c r="B266" s="46" t="s">
        <v>587</v>
      </c>
    </row>
    <row r="267" spans="2:2" x14ac:dyDescent="0.2">
      <c r="B267" s="46" t="s">
        <v>588</v>
      </c>
    </row>
    <row r="268" spans="2:2" x14ac:dyDescent="0.2">
      <c r="B268" s="46" t="s">
        <v>589</v>
      </c>
    </row>
    <row r="269" spans="2:2" x14ac:dyDescent="0.2">
      <c r="B269" s="46" t="s">
        <v>590</v>
      </c>
    </row>
    <row r="270" spans="2:2" x14ac:dyDescent="0.2">
      <c r="B270" s="46" t="s">
        <v>591</v>
      </c>
    </row>
    <row r="271" spans="2:2" x14ac:dyDescent="0.2">
      <c r="B271" s="46" t="s">
        <v>592</v>
      </c>
    </row>
    <row r="272" spans="2:2" x14ac:dyDescent="0.2">
      <c r="B272" s="46" t="s">
        <v>593</v>
      </c>
    </row>
    <row r="273" spans="2:2" x14ac:dyDescent="0.2">
      <c r="B273" s="46" t="s">
        <v>594</v>
      </c>
    </row>
    <row r="274" spans="2:2" x14ac:dyDescent="0.2">
      <c r="B274" s="46" t="s">
        <v>595</v>
      </c>
    </row>
    <row r="275" spans="2:2" x14ac:dyDescent="0.2">
      <c r="B275" s="46" t="s">
        <v>596</v>
      </c>
    </row>
    <row r="276" spans="2:2" x14ac:dyDescent="0.2">
      <c r="B276" s="46" t="s">
        <v>661</v>
      </c>
    </row>
    <row r="277" spans="2:2" x14ac:dyDescent="0.2">
      <c r="B277" s="46" t="s">
        <v>597</v>
      </c>
    </row>
    <row r="278" spans="2:2" x14ac:dyDescent="0.2">
      <c r="B278" s="46" t="s">
        <v>598</v>
      </c>
    </row>
    <row r="279" spans="2:2" x14ac:dyDescent="0.2">
      <c r="B279" s="46" t="s">
        <v>662</v>
      </c>
    </row>
    <row r="280" spans="2:2" x14ac:dyDescent="0.2">
      <c r="B280" s="46" t="s">
        <v>599</v>
      </c>
    </row>
    <row r="281" spans="2:2" x14ac:dyDescent="0.2">
      <c r="B281" s="46" t="s">
        <v>600</v>
      </c>
    </row>
    <row r="282" spans="2:2" x14ac:dyDescent="0.2">
      <c r="B282" s="46" t="s">
        <v>601</v>
      </c>
    </row>
    <row r="283" spans="2:2" x14ac:dyDescent="0.2">
      <c r="B283" s="46" t="s">
        <v>602</v>
      </c>
    </row>
    <row r="284" spans="2:2" x14ac:dyDescent="0.2">
      <c r="B284" s="46" t="s">
        <v>603</v>
      </c>
    </row>
    <row r="285" spans="2:2" x14ac:dyDescent="0.2">
      <c r="B285" s="46" t="s">
        <v>663</v>
      </c>
    </row>
    <row r="286" spans="2:2" x14ac:dyDescent="0.2">
      <c r="B286" s="46" t="s">
        <v>604</v>
      </c>
    </row>
    <row r="287" spans="2:2" x14ac:dyDescent="0.2">
      <c r="B287" s="46" t="s">
        <v>605</v>
      </c>
    </row>
    <row r="288" spans="2:2" x14ac:dyDescent="0.2">
      <c r="B288" s="46" t="s">
        <v>606</v>
      </c>
    </row>
    <row r="289" spans="1:2" x14ac:dyDescent="0.2">
      <c r="B289" s="46" t="s">
        <v>607</v>
      </c>
    </row>
    <row r="290" spans="1:2" x14ac:dyDescent="0.2">
      <c r="B290" s="46" t="s">
        <v>608</v>
      </c>
    </row>
    <row r="291" spans="1:2" x14ac:dyDescent="0.2">
      <c r="B291" s="46" t="s">
        <v>664</v>
      </c>
    </row>
    <row r="292" spans="1:2" x14ac:dyDescent="0.2">
      <c r="B292" s="46" t="s">
        <v>665</v>
      </c>
    </row>
    <row r="293" spans="1:2" x14ac:dyDescent="0.2">
      <c r="B293" s="46" t="s">
        <v>666</v>
      </c>
    </row>
    <row r="294" spans="1:2" x14ac:dyDescent="0.2">
      <c r="B294" s="46" t="s">
        <v>609</v>
      </c>
    </row>
    <row r="295" spans="1:2" x14ac:dyDescent="0.2">
      <c r="B295" s="46" t="s">
        <v>667</v>
      </c>
    </row>
    <row r="296" spans="1:2" x14ac:dyDescent="0.2">
      <c r="B296" s="46" t="s">
        <v>610</v>
      </c>
    </row>
    <row r="297" spans="1:2" x14ac:dyDescent="0.2">
      <c r="B297" s="46" t="s">
        <v>611</v>
      </c>
    </row>
    <row r="298" spans="1:2" x14ac:dyDescent="0.2">
      <c r="B298" s="46"/>
    </row>
    <row r="299" spans="1:2" x14ac:dyDescent="0.2">
      <c r="A299" s="45" t="s">
        <v>612</v>
      </c>
      <c r="B299" s="46"/>
    </row>
  </sheetData>
  <mergeCells count="56">
    <mergeCell ref="Q9:R9"/>
    <mergeCell ref="S9:T9"/>
    <mergeCell ref="U9:V9"/>
    <mergeCell ref="W9:X9"/>
    <mergeCell ref="C9:D9"/>
    <mergeCell ref="E9:F9"/>
    <mergeCell ref="G9:H9"/>
    <mergeCell ref="I9:J9"/>
    <mergeCell ref="K9:L9"/>
    <mergeCell ref="M9:N9"/>
    <mergeCell ref="O9:P9"/>
    <mergeCell ref="C8:H8"/>
    <mergeCell ref="I8:N8"/>
    <mergeCell ref="O8:T8"/>
    <mergeCell ref="U8:Z8"/>
    <mergeCell ref="AA8:AF8"/>
    <mergeCell ref="AS9:AT9"/>
    <mergeCell ref="AU9:AV9"/>
    <mergeCell ref="AG8:AL8"/>
    <mergeCell ref="AM8:AR8"/>
    <mergeCell ref="Y9:Z9"/>
    <mergeCell ref="AA9:AB9"/>
    <mergeCell ref="AC9:AD9"/>
    <mergeCell ref="AE9:AF9"/>
    <mergeCell ref="AG9:AH9"/>
    <mergeCell ref="AI9:AJ9"/>
    <mergeCell ref="AK9:AL9"/>
    <mergeCell ref="AM9:AN9"/>
    <mergeCell ref="AO9:AP9"/>
    <mergeCell ref="AQ9:AR9"/>
    <mergeCell ref="BS9:BT9"/>
    <mergeCell ref="AW9:AX9"/>
    <mergeCell ref="AY9:AZ9"/>
    <mergeCell ref="BA9:BB9"/>
    <mergeCell ref="BC9:BD9"/>
    <mergeCell ref="BE9:BF9"/>
    <mergeCell ref="BG9:BH9"/>
    <mergeCell ref="BI9:BJ9"/>
    <mergeCell ref="BK9:BL9"/>
    <mergeCell ref="BM9:BN9"/>
    <mergeCell ref="BO9:BP9"/>
    <mergeCell ref="BQ9:BR9"/>
    <mergeCell ref="BW8:CB8"/>
    <mergeCell ref="CC8:CH8"/>
    <mergeCell ref="AS8:AX8"/>
    <mergeCell ref="AY8:BD8"/>
    <mergeCell ref="BE8:BJ8"/>
    <mergeCell ref="BK8:BP8"/>
    <mergeCell ref="BQ8:BV8"/>
    <mergeCell ref="CG9:CH9"/>
    <mergeCell ref="BU9:BV9"/>
    <mergeCell ref="BW9:BX9"/>
    <mergeCell ref="BY9:BZ9"/>
    <mergeCell ref="CA9:CB9"/>
    <mergeCell ref="CC9:CD9"/>
    <mergeCell ref="CE9:CF9"/>
  </mergeCells>
  <conditionalFormatting sqref="C12:C67 E12:E67 G12:G67 I12:I67 K12:K67 M12:M67 O12:O67 Q12:Q67 S12:S67 U12:U67 W12:W67 Y12:Y67 AA12:AA67 AC12:AC67 AE12:AE67 AG12:AG67 AI12:AI67 AK12:AK67 AM12:AM67 AO12:AO67 AQ12:AQ67 AS12:AS67 AU12:AU67 AW12:AW67 AY12:AY67 BA12:BA67 BC12:BC67 BE12:BE67 BG12:BG67 BI12:BI67 BK12:BK67 BM12:BM67 BO12:BO67 BQ12:BQ67 BS12:BS67 BU12:BU67 BW12:BW67 BY12:BY67 CA12:CA67 CC12:CC67 CE12:CE67 CG12:CG67 C71:C108 E71:E108 G71:G108 I71:I108 K71:K108 M71:M108 O71:O108 Q71:Q108 S71:S108 U71:U108 W71:W108 Y71:Y108 AA71:AA108 AC71:AC108 AE71:AE108 AG71:AG108 AI71:AI108 AK71:AK108 AM71:AM108 AO71:AO108 AQ71:AQ108 AS71:AS108 AU71:AU108 AW71:AW108 AY71:AY108 BA71:BA108 BC71:BC108 BE71:BE108 BG71:BG108 BI71:BI108 BK71:BK108 BM71:BM108 BO71:BO108 BQ71:BQ108 BS71:BS108 BU71:BU108 BW71:BW108 BY71:BY108 CA71:CA108 CC71:CC108 CE71:CE108 CG71:CG108 C112:C171 E112:E171 G112:G171 I112:I171 K112:K171 M112:M171 O112:O171 Q112:Q171 S112:S171 U112:U171 W112:W171 Y112:Y171 AA112:AA171 AC112:AC171 AE112:AE171 AG112:AG171 AI112:AI171 AK112:AK171 AM112:AM171 AO112:AO171 AQ112:AQ171 AS112:AS171 AU112:AU171 AW112:AW171 AY112:AY171 BA112:BA171 BC112:BC171 BE112:BE171 BG112:BG171 BI112:BI171 BK112:BK171 BM112:BM171 BO112:BO171 BQ112:BQ171 BS112:BS171 BU112:BU171 BW112:BW171 BY112:BY171 CA112:CA171 CC112:CC171 CE112:CE171 CG112:CG171">
    <cfRule type="beginsWith" dxfId="139" priority="3" operator="beginsWith" text="0">
      <formula>LEFT(C12,LEN("0"))="0"</formula>
    </cfRule>
    <cfRule type="cellIs" dxfId="138" priority="4"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P299"/>
  <sheetViews>
    <sheetView showGridLines="0" zoomScaleNormal="100" workbookViewId="0"/>
  </sheetViews>
  <sheetFormatPr baseColWidth="10" defaultColWidth="9.140625" defaultRowHeight="12.75" x14ac:dyDescent="0.2"/>
  <cols>
    <col min="1" max="1" width="9.140625" style="45"/>
    <col min="2" max="2" width="71.42578125" style="97" customWidth="1"/>
    <col min="3" max="3" width="15" style="48" bestFit="1" customWidth="1"/>
    <col min="4" max="4" width="16.85546875" style="48" bestFit="1" customWidth="1"/>
    <col min="5" max="5" width="14.42578125" style="48" bestFit="1" customWidth="1"/>
    <col min="6" max="6" width="14.7109375" style="48" bestFit="1" customWidth="1"/>
    <col min="7" max="7" width="15" style="48" bestFit="1" customWidth="1"/>
    <col min="8" max="8" width="16.85546875" style="48" bestFit="1" customWidth="1"/>
    <col min="9" max="9" width="15" style="48" bestFit="1" customWidth="1"/>
    <col min="10" max="10" width="16.85546875" style="48" bestFit="1" customWidth="1"/>
    <col min="11" max="11" width="14.42578125" style="48" bestFit="1" customWidth="1"/>
    <col min="12" max="12" width="15.5703125" style="48" bestFit="1" customWidth="1"/>
    <col min="13" max="13" width="15" style="48" bestFit="1" customWidth="1"/>
    <col min="14" max="14" width="16.85546875" style="48" bestFit="1" customWidth="1"/>
    <col min="15" max="15" width="15" style="48" bestFit="1" customWidth="1"/>
    <col min="16" max="16" width="16.85546875" style="48" bestFit="1" customWidth="1"/>
    <col min="17" max="17" width="14.28515625" style="48" bestFit="1" customWidth="1"/>
    <col min="18" max="19" width="14.85546875" style="48" bestFit="1" customWidth="1"/>
    <col min="20" max="20" width="16.7109375" style="48" bestFit="1" customWidth="1"/>
    <col min="21" max="21" width="14.85546875" style="48" bestFit="1" customWidth="1"/>
    <col min="22" max="22" width="16.7109375" style="48" bestFit="1" customWidth="1"/>
    <col min="23" max="23" width="14.28515625" style="48" bestFit="1" customWidth="1"/>
    <col min="24" max="24" width="14.42578125" style="48" bestFit="1" customWidth="1"/>
    <col min="25" max="25" width="14.7109375" style="48" bestFit="1" customWidth="1"/>
    <col min="26" max="26" width="16.5703125" style="48" bestFit="1" customWidth="1"/>
    <col min="27" max="27" width="14.7109375" style="48" bestFit="1" customWidth="1"/>
    <col min="28" max="28" width="16.5703125" style="48" bestFit="1" customWidth="1"/>
    <col min="29" max="29" width="14.140625" style="48" bestFit="1" customWidth="1"/>
    <col min="30" max="30" width="14.42578125" style="48" bestFit="1" customWidth="1"/>
    <col min="31" max="31" width="14.7109375" style="48" bestFit="1" customWidth="1"/>
    <col min="32" max="32" width="16.5703125" style="48" bestFit="1" customWidth="1"/>
    <col min="33" max="33" width="14.7109375" style="48" bestFit="1" customWidth="1"/>
    <col min="34" max="34" width="16.5703125" style="48" bestFit="1" customWidth="1"/>
    <col min="35" max="35" width="14.7109375" style="48" bestFit="1" customWidth="1"/>
    <col min="36" max="36" width="16.5703125" style="48" bestFit="1" customWidth="1"/>
    <col min="37" max="37" width="14.140625" style="48" bestFit="1" customWidth="1"/>
    <col min="38" max="38" width="14.42578125" style="48" bestFit="1" customWidth="1"/>
    <col min="39" max="39" width="14.7109375" style="48" bestFit="1" customWidth="1"/>
    <col min="40" max="40" width="16.5703125" style="48" bestFit="1" customWidth="1"/>
    <col min="41" max="41" width="14.7109375" style="48" bestFit="1" customWidth="1"/>
    <col min="42" max="42" width="16.5703125" style="48" bestFit="1" customWidth="1"/>
    <col min="43" max="16384" width="9.140625" style="46"/>
  </cols>
  <sheetData>
    <row r="2" spans="1:42" x14ac:dyDescent="0.2">
      <c r="B2" s="97" t="s">
        <v>258</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row>
    <row r="3" spans="1:42" x14ac:dyDescent="0.2">
      <c r="B3" s="101"/>
      <c r="C3" s="49"/>
      <c r="D3" s="49"/>
      <c r="E3" s="49"/>
      <c r="F3" s="49"/>
      <c r="G3" s="49"/>
      <c r="H3" s="49"/>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2" x14ac:dyDescent="0.2">
      <c r="B4" s="51" t="s">
        <v>677</v>
      </c>
      <c r="C4" s="50"/>
      <c r="D4" s="50"/>
      <c r="E4" s="50"/>
      <c r="F4" s="50"/>
      <c r="G4" s="50"/>
      <c r="H4" s="50"/>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row>
    <row r="5" spans="1:42" x14ac:dyDescent="0.2">
      <c r="B5" s="51" t="s">
        <v>453</v>
      </c>
      <c r="C5" s="50"/>
      <c r="D5" s="50"/>
      <c r="E5" s="50"/>
      <c r="F5" s="50"/>
      <c r="G5" s="50"/>
      <c r="H5" s="50"/>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spans="1:42" x14ac:dyDescent="0.2">
      <c r="B6" s="101" t="s">
        <v>455</v>
      </c>
      <c r="C6" s="49"/>
      <c r="D6" s="49"/>
      <c r="E6" s="49"/>
      <c r="F6" s="49"/>
      <c r="G6" s="49"/>
      <c r="H6" s="49"/>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2" x14ac:dyDescent="0.2">
      <c r="B7" s="103"/>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row>
    <row r="8" spans="1:42" ht="12.75" customHeight="1" x14ac:dyDescent="0.2">
      <c r="A8" s="120"/>
      <c r="B8" s="105" t="s">
        <v>0</v>
      </c>
      <c r="C8" s="144" t="s">
        <v>259</v>
      </c>
      <c r="D8" s="149"/>
      <c r="E8" s="146" t="s">
        <v>260</v>
      </c>
      <c r="F8" s="145"/>
      <c r="G8" s="146" t="s">
        <v>261</v>
      </c>
      <c r="H8" s="145"/>
      <c r="I8" s="144" t="s">
        <v>262</v>
      </c>
      <c r="J8" s="149"/>
      <c r="K8" s="146" t="s">
        <v>263</v>
      </c>
      <c r="L8" s="145"/>
      <c r="M8" s="146" t="s">
        <v>264</v>
      </c>
      <c r="N8" s="147"/>
      <c r="O8" s="144" t="s">
        <v>265</v>
      </c>
      <c r="P8" s="149"/>
      <c r="Q8" s="146" t="s">
        <v>266</v>
      </c>
      <c r="R8" s="145"/>
      <c r="S8" s="146" t="s">
        <v>267</v>
      </c>
      <c r="T8" s="147"/>
      <c r="U8" s="144" t="s">
        <v>268</v>
      </c>
      <c r="V8" s="149"/>
      <c r="W8" s="146" t="s">
        <v>269</v>
      </c>
      <c r="X8" s="145"/>
      <c r="Y8" s="146" t="s">
        <v>270</v>
      </c>
      <c r="Z8" s="147"/>
      <c r="AA8" s="144" t="s">
        <v>271</v>
      </c>
      <c r="AB8" s="149"/>
      <c r="AC8" s="146" t="s">
        <v>272</v>
      </c>
      <c r="AD8" s="145"/>
      <c r="AE8" s="146" t="s">
        <v>287</v>
      </c>
      <c r="AF8" s="147"/>
      <c r="AG8" s="144" t="s">
        <v>288</v>
      </c>
      <c r="AH8" s="149"/>
      <c r="AI8" s="146" t="s">
        <v>273</v>
      </c>
      <c r="AJ8" s="145"/>
      <c r="AK8" s="146" t="s">
        <v>274</v>
      </c>
      <c r="AL8" s="147"/>
      <c r="AM8" s="146" t="s">
        <v>275</v>
      </c>
      <c r="AN8" s="145"/>
      <c r="AO8" s="146" t="s">
        <v>1</v>
      </c>
      <c r="AP8" s="147"/>
    </row>
    <row r="9" spans="1:42" x14ac:dyDescent="0.2">
      <c r="A9" s="59"/>
      <c r="B9" s="107"/>
      <c r="C9" s="61" t="s">
        <v>2</v>
      </c>
      <c r="D9" s="88" t="s">
        <v>3</v>
      </c>
      <c r="E9" s="61" t="s">
        <v>2</v>
      </c>
      <c r="F9" s="88" t="s">
        <v>3</v>
      </c>
      <c r="G9" s="61" t="s">
        <v>2</v>
      </c>
      <c r="H9" s="89" t="s">
        <v>3</v>
      </c>
      <c r="I9" s="61" t="s">
        <v>2</v>
      </c>
      <c r="J9" s="88" t="s">
        <v>3</v>
      </c>
      <c r="K9" s="61" t="s">
        <v>2</v>
      </c>
      <c r="L9" s="88" t="s">
        <v>3</v>
      </c>
      <c r="M9" s="61" t="s">
        <v>2</v>
      </c>
      <c r="N9" s="89" t="s">
        <v>3</v>
      </c>
      <c r="O9" s="61" t="s">
        <v>2</v>
      </c>
      <c r="P9" s="88" t="s">
        <v>3</v>
      </c>
      <c r="Q9" s="61" t="s">
        <v>2</v>
      </c>
      <c r="R9" s="88" t="s">
        <v>3</v>
      </c>
      <c r="S9" s="61" t="s">
        <v>2</v>
      </c>
      <c r="T9" s="89" t="s">
        <v>3</v>
      </c>
      <c r="U9" s="61" t="s">
        <v>2</v>
      </c>
      <c r="V9" s="88" t="s">
        <v>3</v>
      </c>
      <c r="W9" s="61" t="s">
        <v>2</v>
      </c>
      <c r="X9" s="88" t="s">
        <v>3</v>
      </c>
      <c r="Y9" s="61" t="s">
        <v>2</v>
      </c>
      <c r="Z9" s="89" t="s">
        <v>3</v>
      </c>
      <c r="AA9" s="61" t="s">
        <v>2</v>
      </c>
      <c r="AB9" s="88" t="s">
        <v>3</v>
      </c>
      <c r="AC9" s="61" t="s">
        <v>2</v>
      </c>
      <c r="AD9" s="88" t="s">
        <v>3</v>
      </c>
      <c r="AE9" s="61" t="s">
        <v>2</v>
      </c>
      <c r="AF9" s="89" t="s">
        <v>3</v>
      </c>
      <c r="AG9" s="61" t="s">
        <v>2</v>
      </c>
      <c r="AH9" s="88" t="s">
        <v>3</v>
      </c>
      <c r="AI9" s="61" t="s">
        <v>2</v>
      </c>
      <c r="AJ9" s="88" t="s">
        <v>3</v>
      </c>
      <c r="AK9" s="61" t="s">
        <v>2</v>
      </c>
      <c r="AL9" s="89" t="s">
        <v>3</v>
      </c>
      <c r="AM9" s="61" t="s">
        <v>2</v>
      </c>
      <c r="AN9" s="89" t="s">
        <v>3</v>
      </c>
      <c r="AO9" s="61" t="s">
        <v>2</v>
      </c>
      <c r="AP9" s="89" t="s">
        <v>3</v>
      </c>
    </row>
    <row r="10" spans="1:42" x14ac:dyDescent="0.2">
      <c r="B10" s="109"/>
      <c r="C10" s="64"/>
      <c r="D10" s="83"/>
      <c r="E10" s="64"/>
      <c r="F10" s="83"/>
      <c r="G10" s="64"/>
      <c r="H10" s="65"/>
      <c r="I10" s="64"/>
      <c r="J10" s="83"/>
      <c r="K10" s="64"/>
      <c r="L10" s="83"/>
      <c r="M10" s="64"/>
      <c r="N10" s="65"/>
      <c r="O10" s="64"/>
      <c r="P10" s="83"/>
      <c r="Q10" s="64"/>
      <c r="R10" s="83"/>
      <c r="S10" s="64"/>
      <c r="T10" s="65"/>
      <c r="U10" s="64"/>
      <c r="V10" s="83"/>
      <c r="W10" s="64"/>
      <c r="X10" s="83"/>
      <c r="Y10" s="64"/>
      <c r="Z10" s="65"/>
      <c r="AA10" s="64"/>
      <c r="AB10" s="83"/>
      <c r="AC10" s="64"/>
      <c r="AD10" s="83"/>
      <c r="AE10" s="64"/>
      <c r="AF10" s="65"/>
      <c r="AG10" s="64"/>
      <c r="AH10" s="65"/>
      <c r="AI10" s="64"/>
      <c r="AJ10" s="83"/>
      <c r="AK10" s="64"/>
      <c r="AL10" s="65"/>
      <c r="AM10" s="64"/>
      <c r="AN10" s="65"/>
      <c r="AO10" s="64"/>
      <c r="AP10" s="65"/>
    </row>
    <row r="11" spans="1:42" x14ac:dyDescent="0.2">
      <c r="A11" s="121">
        <v>1</v>
      </c>
      <c r="B11" s="116" t="s">
        <v>351</v>
      </c>
      <c r="C11" s="64">
        <v>23</v>
      </c>
      <c r="D11" s="83"/>
      <c r="E11" s="64">
        <v>1336</v>
      </c>
      <c r="F11" s="110"/>
      <c r="G11" s="64">
        <v>2083</v>
      </c>
      <c r="H11" s="65"/>
      <c r="I11" s="64">
        <v>2205</v>
      </c>
      <c r="J11" s="83"/>
      <c r="K11" s="64">
        <v>109001</v>
      </c>
      <c r="L11" s="110"/>
      <c r="M11" s="64">
        <v>265663</v>
      </c>
      <c r="N11" s="65"/>
      <c r="O11" s="64">
        <v>331355</v>
      </c>
      <c r="P11" s="83"/>
      <c r="Q11" s="64">
        <v>358522</v>
      </c>
      <c r="R11" s="110"/>
      <c r="S11" s="64">
        <v>372838</v>
      </c>
      <c r="T11" s="65"/>
      <c r="U11" s="64">
        <v>387475</v>
      </c>
      <c r="V11" s="83"/>
      <c r="W11" s="64">
        <v>384876</v>
      </c>
      <c r="X11" s="110"/>
      <c r="Y11" s="64">
        <v>620994</v>
      </c>
      <c r="Z11" s="65"/>
      <c r="AA11" s="64">
        <v>478697</v>
      </c>
      <c r="AB11" s="83"/>
      <c r="AC11" s="64">
        <v>887312</v>
      </c>
      <c r="AD11" s="110"/>
      <c r="AE11" s="64">
        <v>356649</v>
      </c>
      <c r="AF11" s="65"/>
      <c r="AG11" s="64">
        <v>110330</v>
      </c>
      <c r="AH11" s="65"/>
      <c r="AI11" s="64">
        <v>120749</v>
      </c>
      <c r="AJ11" s="83"/>
      <c r="AK11" s="64">
        <v>47021</v>
      </c>
      <c r="AL11" s="85"/>
      <c r="AM11" s="64">
        <v>85935</v>
      </c>
      <c r="AN11" s="65"/>
      <c r="AO11" s="64">
        <v>4923064</v>
      </c>
      <c r="AP11" s="65"/>
    </row>
    <row r="12" spans="1:42" x14ac:dyDescent="0.2">
      <c r="A12" s="121">
        <v>2</v>
      </c>
      <c r="B12" s="116" t="s">
        <v>352</v>
      </c>
      <c r="C12" s="64">
        <v>124314</v>
      </c>
      <c r="D12" s="110"/>
      <c r="E12" s="64">
        <v>201829</v>
      </c>
      <c r="F12" s="83"/>
      <c r="G12" s="64">
        <v>269543</v>
      </c>
      <c r="H12" s="65"/>
      <c r="I12" s="64">
        <v>377982</v>
      </c>
      <c r="J12" s="110"/>
      <c r="K12" s="64">
        <v>441707</v>
      </c>
      <c r="L12" s="83"/>
      <c r="M12" s="64">
        <v>373365</v>
      </c>
      <c r="N12" s="65"/>
      <c r="O12" s="64">
        <v>116396</v>
      </c>
      <c r="P12" s="110"/>
      <c r="Q12" s="64">
        <v>58354</v>
      </c>
      <c r="R12" s="83"/>
      <c r="S12" s="64">
        <v>31714</v>
      </c>
      <c r="T12" s="65"/>
      <c r="U12" s="64">
        <v>17822</v>
      </c>
      <c r="V12" s="110"/>
      <c r="W12" s="64">
        <v>11113</v>
      </c>
      <c r="X12" s="83"/>
      <c r="Y12" s="64">
        <v>11350</v>
      </c>
      <c r="Z12" s="65"/>
      <c r="AA12" s="64">
        <v>5307</v>
      </c>
      <c r="AB12" s="110"/>
      <c r="AC12" s="64">
        <v>6464</v>
      </c>
      <c r="AD12" s="83"/>
      <c r="AE12" s="64">
        <v>2166</v>
      </c>
      <c r="AF12" s="65"/>
      <c r="AG12" s="64">
        <v>689</v>
      </c>
      <c r="AH12" s="65"/>
      <c r="AI12" s="64">
        <v>945</v>
      </c>
      <c r="AJ12" s="110"/>
      <c r="AK12" s="64">
        <v>469</v>
      </c>
      <c r="AL12" s="65"/>
      <c r="AM12" s="64">
        <v>765</v>
      </c>
      <c r="AN12" s="65"/>
      <c r="AO12" s="64">
        <v>2052294</v>
      </c>
      <c r="AP12" s="65"/>
    </row>
    <row r="13" spans="1:42" x14ac:dyDescent="0.2">
      <c r="A13" s="121">
        <v>3</v>
      </c>
      <c r="B13" s="116" t="s">
        <v>353</v>
      </c>
      <c r="C13" s="64">
        <v>124337</v>
      </c>
      <c r="D13" s="83"/>
      <c r="E13" s="64">
        <v>203165</v>
      </c>
      <c r="F13" s="83"/>
      <c r="G13" s="64">
        <v>271626</v>
      </c>
      <c r="H13" s="65"/>
      <c r="I13" s="64">
        <v>380187</v>
      </c>
      <c r="J13" s="83"/>
      <c r="K13" s="64">
        <v>550708</v>
      </c>
      <c r="L13" s="83"/>
      <c r="M13" s="64">
        <v>639028</v>
      </c>
      <c r="N13" s="65"/>
      <c r="O13" s="64">
        <v>447751</v>
      </c>
      <c r="P13" s="83"/>
      <c r="Q13" s="64">
        <v>416876</v>
      </c>
      <c r="R13" s="83"/>
      <c r="S13" s="64">
        <v>404552</v>
      </c>
      <c r="T13" s="65"/>
      <c r="U13" s="64">
        <v>405297</v>
      </c>
      <c r="V13" s="83"/>
      <c r="W13" s="64">
        <v>395989</v>
      </c>
      <c r="X13" s="83"/>
      <c r="Y13" s="64">
        <v>632344</v>
      </c>
      <c r="Z13" s="65"/>
      <c r="AA13" s="64">
        <v>484004</v>
      </c>
      <c r="AB13" s="83"/>
      <c r="AC13" s="64">
        <v>893776</v>
      </c>
      <c r="AD13" s="83"/>
      <c r="AE13" s="64">
        <v>358815</v>
      </c>
      <c r="AF13" s="65"/>
      <c r="AG13" s="64">
        <v>111019</v>
      </c>
      <c r="AH13" s="65"/>
      <c r="AI13" s="64">
        <v>121694</v>
      </c>
      <c r="AJ13" s="83"/>
      <c r="AK13" s="64">
        <v>47490</v>
      </c>
      <c r="AL13" s="65"/>
      <c r="AM13" s="64">
        <v>86700</v>
      </c>
      <c r="AN13" s="65"/>
      <c r="AO13" s="64">
        <v>6975358</v>
      </c>
      <c r="AP13" s="65"/>
    </row>
    <row r="14" spans="1:42" x14ac:dyDescent="0.2">
      <c r="A14" s="59"/>
      <c r="B14" s="122"/>
      <c r="C14" s="69"/>
      <c r="D14" s="112"/>
      <c r="E14" s="69"/>
      <c r="F14" s="112"/>
      <c r="G14" s="69"/>
      <c r="H14" s="70"/>
      <c r="I14" s="69"/>
      <c r="J14" s="112"/>
      <c r="K14" s="69"/>
      <c r="L14" s="112"/>
      <c r="M14" s="69"/>
      <c r="N14" s="70"/>
      <c r="O14" s="69"/>
      <c r="P14" s="112"/>
      <c r="Q14" s="69"/>
      <c r="R14" s="112"/>
      <c r="S14" s="69"/>
      <c r="T14" s="70"/>
      <c r="U14" s="69"/>
      <c r="V14" s="112"/>
      <c r="W14" s="69"/>
      <c r="X14" s="112"/>
      <c r="Y14" s="69"/>
      <c r="Z14" s="70"/>
      <c r="AA14" s="69"/>
      <c r="AB14" s="112"/>
      <c r="AC14" s="69"/>
      <c r="AD14" s="112"/>
      <c r="AE14" s="69"/>
      <c r="AF14" s="70"/>
      <c r="AG14" s="69"/>
      <c r="AH14" s="70"/>
      <c r="AI14" s="69"/>
      <c r="AJ14" s="112"/>
      <c r="AK14" s="69"/>
      <c r="AL14" s="70"/>
      <c r="AM14" s="69"/>
      <c r="AN14" s="70"/>
      <c r="AO14" s="69"/>
      <c r="AP14" s="70"/>
    </row>
    <row r="15" spans="1:42" x14ac:dyDescent="0.2">
      <c r="B15" s="116"/>
      <c r="C15" s="64"/>
      <c r="D15" s="83"/>
      <c r="E15" s="64"/>
      <c r="F15" s="83"/>
      <c r="G15" s="64"/>
      <c r="H15" s="65"/>
      <c r="I15" s="64"/>
      <c r="J15" s="83"/>
      <c r="K15" s="64"/>
      <c r="L15" s="83"/>
      <c r="M15" s="64"/>
      <c r="N15" s="65"/>
      <c r="O15" s="64"/>
      <c r="P15" s="83"/>
      <c r="Q15" s="64"/>
      <c r="R15" s="83"/>
      <c r="S15" s="64"/>
      <c r="T15" s="65"/>
      <c r="U15" s="64"/>
      <c r="V15" s="83"/>
      <c r="W15" s="64"/>
      <c r="X15" s="83"/>
      <c r="Y15" s="64"/>
      <c r="Z15" s="65"/>
      <c r="AA15" s="64"/>
      <c r="AB15" s="83"/>
      <c r="AC15" s="64"/>
      <c r="AD15" s="83"/>
      <c r="AE15" s="64"/>
      <c r="AF15" s="65"/>
      <c r="AG15" s="64"/>
      <c r="AH15" s="65"/>
      <c r="AI15" s="64"/>
      <c r="AJ15" s="83"/>
      <c r="AK15" s="64"/>
      <c r="AL15" s="65"/>
      <c r="AM15" s="64"/>
      <c r="AN15" s="65"/>
      <c r="AO15" s="64"/>
      <c r="AP15" s="65"/>
    </row>
    <row r="16" spans="1:42" x14ac:dyDescent="0.2">
      <c r="B16" s="123" t="s">
        <v>312</v>
      </c>
      <c r="C16" s="64"/>
      <c r="D16" s="83"/>
      <c r="E16" s="64"/>
      <c r="F16" s="83"/>
      <c r="G16" s="64"/>
      <c r="H16" s="65"/>
      <c r="I16" s="64"/>
      <c r="J16" s="83"/>
      <c r="K16" s="64"/>
      <c r="L16" s="83"/>
      <c r="M16" s="64"/>
      <c r="N16" s="65"/>
      <c r="O16" s="64"/>
      <c r="P16" s="83"/>
      <c r="Q16" s="64"/>
      <c r="R16" s="83"/>
      <c r="S16" s="64"/>
      <c r="T16" s="65"/>
      <c r="U16" s="64"/>
      <c r="V16" s="83"/>
      <c r="W16" s="64"/>
      <c r="X16" s="83"/>
      <c r="Y16" s="64"/>
      <c r="Z16" s="65"/>
      <c r="AA16" s="64"/>
      <c r="AB16" s="83"/>
      <c r="AC16" s="64"/>
      <c r="AD16" s="83"/>
      <c r="AE16" s="64"/>
      <c r="AF16" s="65"/>
      <c r="AG16" s="64"/>
      <c r="AH16" s="65"/>
      <c r="AI16" s="64"/>
      <c r="AJ16" s="83"/>
      <c r="AK16" s="64"/>
      <c r="AL16" s="65"/>
      <c r="AM16" s="64"/>
      <c r="AN16" s="65"/>
      <c r="AO16" s="64"/>
      <c r="AP16" s="65"/>
    </row>
    <row r="17" spans="1:42" x14ac:dyDescent="0.2">
      <c r="B17" s="116"/>
      <c r="C17" s="64"/>
      <c r="D17" s="83"/>
      <c r="E17" s="64"/>
      <c r="F17" s="83"/>
      <c r="G17" s="64"/>
      <c r="H17" s="65"/>
      <c r="I17" s="64"/>
      <c r="J17" s="83"/>
      <c r="K17" s="64"/>
      <c r="L17" s="83"/>
      <c r="M17" s="64"/>
      <c r="N17" s="65"/>
      <c r="O17" s="64"/>
      <c r="P17" s="83"/>
      <c r="Q17" s="64"/>
      <c r="R17" s="83"/>
      <c r="S17" s="64"/>
      <c r="T17" s="65"/>
      <c r="U17" s="64"/>
      <c r="V17" s="83"/>
      <c r="W17" s="64"/>
      <c r="X17" s="83"/>
      <c r="Y17" s="64"/>
      <c r="Z17" s="65"/>
      <c r="AA17" s="64"/>
      <c r="AB17" s="83"/>
      <c r="AC17" s="64"/>
      <c r="AD17" s="83"/>
      <c r="AE17" s="64"/>
      <c r="AF17" s="65"/>
      <c r="AG17" s="64"/>
      <c r="AH17" s="65"/>
      <c r="AI17" s="64"/>
      <c r="AJ17" s="83"/>
      <c r="AK17" s="64"/>
      <c r="AL17" s="65"/>
      <c r="AM17" s="64"/>
      <c r="AN17" s="65"/>
      <c r="AO17" s="64"/>
      <c r="AP17" s="65"/>
    </row>
    <row r="18" spans="1:42" x14ac:dyDescent="0.2">
      <c r="A18" s="121">
        <v>4</v>
      </c>
      <c r="B18" s="116" t="s">
        <v>403</v>
      </c>
      <c r="C18" s="64">
        <v>1288</v>
      </c>
      <c r="D18" s="83">
        <v>17801</v>
      </c>
      <c r="E18" s="64">
        <v>117880</v>
      </c>
      <c r="F18" s="83">
        <v>294541</v>
      </c>
      <c r="G18" s="64">
        <v>147925</v>
      </c>
      <c r="H18" s="65">
        <v>932814</v>
      </c>
      <c r="I18" s="64">
        <v>166027</v>
      </c>
      <c r="J18" s="83">
        <v>1566020</v>
      </c>
      <c r="K18" s="64">
        <v>175708</v>
      </c>
      <c r="L18" s="83">
        <v>2101760</v>
      </c>
      <c r="M18" s="64">
        <v>213941</v>
      </c>
      <c r="N18" s="65">
        <v>2829982</v>
      </c>
      <c r="O18" s="64">
        <v>262904</v>
      </c>
      <c r="P18" s="83">
        <v>4306446</v>
      </c>
      <c r="Q18" s="64">
        <v>286586</v>
      </c>
      <c r="R18" s="83">
        <v>6194080</v>
      </c>
      <c r="S18" s="64">
        <v>300844</v>
      </c>
      <c r="T18" s="65">
        <v>8083416</v>
      </c>
      <c r="U18" s="64">
        <v>314159</v>
      </c>
      <c r="V18" s="83">
        <v>10011146</v>
      </c>
      <c r="W18" s="64">
        <v>307218</v>
      </c>
      <c r="X18" s="83">
        <v>11093814</v>
      </c>
      <c r="Y18" s="64">
        <v>521385</v>
      </c>
      <c r="Z18" s="65">
        <v>22740724</v>
      </c>
      <c r="AA18" s="64">
        <v>413854</v>
      </c>
      <c r="AB18" s="83">
        <v>22013337</v>
      </c>
      <c r="AC18" s="64">
        <v>805461</v>
      </c>
      <c r="AD18" s="83">
        <v>58023507</v>
      </c>
      <c r="AE18" s="64">
        <v>326818</v>
      </c>
      <c r="AF18" s="65">
        <v>32231853</v>
      </c>
      <c r="AG18" s="64">
        <v>99610</v>
      </c>
      <c r="AH18" s="65">
        <v>11890423</v>
      </c>
      <c r="AI18" s="64">
        <v>104810</v>
      </c>
      <c r="AJ18" s="83">
        <v>14509440</v>
      </c>
      <c r="AK18" s="64">
        <v>37977</v>
      </c>
      <c r="AL18" s="65">
        <v>6171608</v>
      </c>
      <c r="AM18" s="64">
        <v>63386</v>
      </c>
      <c r="AN18" s="65">
        <v>19517476</v>
      </c>
      <c r="AO18" s="64">
        <v>4667781</v>
      </c>
      <c r="AP18" s="65">
        <v>234530186</v>
      </c>
    </row>
    <row r="19" spans="1:42" x14ac:dyDescent="0.2">
      <c r="A19" s="121">
        <v>5</v>
      </c>
      <c r="B19" s="116" t="s">
        <v>404</v>
      </c>
      <c r="C19" s="64">
        <v>56</v>
      </c>
      <c r="D19" s="83">
        <v>19</v>
      </c>
      <c r="E19" s="64">
        <v>574</v>
      </c>
      <c r="F19" s="83">
        <v>242</v>
      </c>
      <c r="G19" s="64">
        <v>967</v>
      </c>
      <c r="H19" s="65">
        <v>54</v>
      </c>
      <c r="I19" s="64">
        <v>1440</v>
      </c>
      <c r="J19" s="83">
        <v>104</v>
      </c>
      <c r="K19" s="64">
        <v>2491</v>
      </c>
      <c r="L19" s="83">
        <v>113</v>
      </c>
      <c r="M19" s="64">
        <v>4405</v>
      </c>
      <c r="N19" s="65">
        <v>368</v>
      </c>
      <c r="O19" s="64">
        <v>6916</v>
      </c>
      <c r="P19" s="83">
        <v>850</v>
      </c>
      <c r="Q19" s="64">
        <v>8946</v>
      </c>
      <c r="R19" s="83">
        <v>1459</v>
      </c>
      <c r="S19" s="64">
        <v>9747</v>
      </c>
      <c r="T19" s="65">
        <v>553</v>
      </c>
      <c r="U19" s="64">
        <v>11014</v>
      </c>
      <c r="V19" s="83">
        <v>5</v>
      </c>
      <c r="W19" s="64">
        <v>12190</v>
      </c>
      <c r="X19" s="83">
        <v>-477</v>
      </c>
      <c r="Y19" s="64">
        <v>24944</v>
      </c>
      <c r="Z19" s="65">
        <v>120</v>
      </c>
      <c r="AA19" s="64">
        <v>25353</v>
      </c>
      <c r="AB19" s="83">
        <v>-532</v>
      </c>
      <c r="AC19" s="64">
        <v>71568</v>
      </c>
      <c r="AD19" s="83">
        <v>-19972</v>
      </c>
      <c r="AE19" s="64">
        <v>23896</v>
      </c>
      <c r="AF19" s="65">
        <v>-12730</v>
      </c>
      <c r="AG19" s="64">
        <v>5343</v>
      </c>
      <c r="AH19" s="65">
        <v>-3186</v>
      </c>
      <c r="AI19" s="64">
        <v>4379</v>
      </c>
      <c r="AJ19" s="83">
        <v>-3104</v>
      </c>
      <c r="AK19" s="64">
        <v>1092</v>
      </c>
      <c r="AL19" s="65">
        <v>-648</v>
      </c>
      <c r="AM19" s="64">
        <v>1184</v>
      </c>
      <c r="AN19" s="65">
        <v>-213</v>
      </c>
      <c r="AO19" s="64">
        <v>216505</v>
      </c>
      <c r="AP19" s="65">
        <v>-36976</v>
      </c>
    </row>
    <row r="20" spans="1:42" x14ac:dyDescent="0.2">
      <c r="A20" s="121">
        <v>6</v>
      </c>
      <c r="B20" s="116" t="s">
        <v>405</v>
      </c>
      <c r="C20" s="64">
        <v>62</v>
      </c>
      <c r="D20" s="83">
        <v>508</v>
      </c>
      <c r="E20" s="64">
        <v>1650</v>
      </c>
      <c r="F20" s="83">
        <v>2651</v>
      </c>
      <c r="G20" s="64">
        <v>2405</v>
      </c>
      <c r="H20" s="65">
        <v>8835</v>
      </c>
      <c r="I20" s="64">
        <v>3386</v>
      </c>
      <c r="J20" s="83">
        <v>18635</v>
      </c>
      <c r="K20" s="64">
        <v>4198</v>
      </c>
      <c r="L20" s="83">
        <v>24444</v>
      </c>
      <c r="M20" s="64">
        <v>5603</v>
      </c>
      <c r="N20" s="65">
        <v>37024</v>
      </c>
      <c r="O20" s="64">
        <v>7273</v>
      </c>
      <c r="P20" s="83">
        <v>56560</v>
      </c>
      <c r="Q20" s="64">
        <v>8803</v>
      </c>
      <c r="R20" s="83">
        <v>72177</v>
      </c>
      <c r="S20" s="64">
        <v>9572</v>
      </c>
      <c r="T20" s="65">
        <v>78372</v>
      </c>
      <c r="U20" s="64">
        <v>10689</v>
      </c>
      <c r="V20" s="83">
        <v>86135</v>
      </c>
      <c r="W20" s="64">
        <v>10940</v>
      </c>
      <c r="X20" s="83">
        <v>88368</v>
      </c>
      <c r="Y20" s="64">
        <v>19941</v>
      </c>
      <c r="Z20" s="65">
        <v>155415</v>
      </c>
      <c r="AA20" s="64">
        <v>18969</v>
      </c>
      <c r="AB20" s="83">
        <v>145026</v>
      </c>
      <c r="AC20" s="64">
        <v>40224</v>
      </c>
      <c r="AD20" s="83">
        <v>264519</v>
      </c>
      <c r="AE20" s="64">
        <v>17673</v>
      </c>
      <c r="AF20" s="65">
        <v>102346</v>
      </c>
      <c r="AG20" s="64">
        <v>5610</v>
      </c>
      <c r="AH20" s="65">
        <v>32182</v>
      </c>
      <c r="AI20" s="64">
        <v>6371</v>
      </c>
      <c r="AJ20" s="83">
        <v>36781</v>
      </c>
      <c r="AK20" s="64">
        <v>2582</v>
      </c>
      <c r="AL20" s="65">
        <v>17659</v>
      </c>
      <c r="AM20" s="64">
        <v>4315</v>
      </c>
      <c r="AN20" s="65">
        <v>70426</v>
      </c>
      <c r="AO20" s="64">
        <v>180266</v>
      </c>
      <c r="AP20" s="65">
        <v>1298062</v>
      </c>
    </row>
    <row r="21" spans="1:42" x14ac:dyDescent="0.2">
      <c r="A21" s="121">
        <v>7</v>
      </c>
      <c r="B21" s="116" t="s">
        <v>406</v>
      </c>
      <c r="C21" s="64">
        <v>86</v>
      </c>
      <c r="D21" s="83">
        <v>519</v>
      </c>
      <c r="E21" s="64">
        <v>960</v>
      </c>
      <c r="F21" s="83">
        <v>2091</v>
      </c>
      <c r="G21" s="64">
        <v>1614</v>
      </c>
      <c r="H21" s="65">
        <v>8140</v>
      </c>
      <c r="I21" s="64">
        <v>3009</v>
      </c>
      <c r="J21" s="83">
        <v>22870</v>
      </c>
      <c r="K21" s="64">
        <v>5468</v>
      </c>
      <c r="L21" s="83">
        <v>55290</v>
      </c>
      <c r="M21" s="64">
        <v>12278</v>
      </c>
      <c r="N21" s="65">
        <v>152159</v>
      </c>
      <c r="O21" s="64">
        <v>21375</v>
      </c>
      <c r="P21" s="83">
        <v>305483</v>
      </c>
      <c r="Q21" s="64">
        <v>18403</v>
      </c>
      <c r="R21" s="83">
        <v>237827</v>
      </c>
      <c r="S21" s="64">
        <v>16843</v>
      </c>
      <c r="T21" s="65">
        <v>206454</v>
      </c>
      <c r="U21" s="64">
        <v>15838</v>
      </c>
      <c r="V21" s="83">
        <v>190588</v>
      </c>
      <c r="W21" s="64">
        <v>14722</v>
      </c>
      <c r="X21" s="83">
        <v>186748</v>
      </c>
      <c r="Y21" s="64">
        <v>25788</v>
      </c>
      <c r="Z21" s="65">
        <v>339336</v>
      </c>
      <c r="AA21" s="64">
        <v>20325</v>
      </c>
      <c r="AB21" s="83">
        <v>263199</v>
      </c>
      <c r="AC21" s="64">
        <v>37250</v>
      </c>
      <c r="AD21" s="83">
        <v>416305</v>
      </c>
      <c r="AE21" s="64">
        <v>12065</v>
      </c>
      <c r="AF21" s="65">
        <v>112657</v>
      </c>
      <c r="AG21" s="64">
        <v>3058</v>
      </c>
      <c r="AH21" s="65">
        <v>27180</v>
      </c>
      <c r="AI21" s="64">
        <v>2683</v>
      </c>
      <c r="AJ21" s="83">
        <v>25434</v>
      </c>
      <c r="AK21" s="64">
        <v>902</v>
      </c>
      <c r="AL21" s="65">
        <v>8910</v>
      </c>
      <c r="AM21" s="64">
        <v>1066</v>
      </c>
      <c r="AN21" s="65">
        <v>10935</v>
      </c>
      <c r="AO21" s="64">
        <v>213733</v>
      </c>
      <c r="AP21" s="65">
        <v>2572125</v>
      </c>
    </row>
    <row r="22" spans="1:42" x14ac:dyDescent="0.2">
      <c r="A22" s="121">
        <v>8</v>
      </c>
      <c r="B22" s="116" t="s">
        <v>407</v>
      </c>
      <c r="C22" s="64">
        <v>196</v>
      </c>
      <c r="D22" s="83">
        <v>2024</v>
      </c>
      <c r="E22" s="64">
        <v>2047</v>
      </c>
      <c r="F22" s="83">
        <v>5271</v>
      </c>
      <c r="G22" s="64">
        <v>5242</v>
      </c>
      <c r="H22" s="65">
        <v>21010</v>
      </c>
      <c r="I22" s="64">
        <v>13751</v>
      </c>
      <c r="J22" s="83">
        <v>71920</v>
      </c>
      <c r="K22" s="64">
        <v>32354</v>
      </c>
      <c r="L22" s="83">
        <v>301712</v>
      </c>
      <c r="M22" s="64">
        <v>71237</v>
      </c>
      <c r="N22" s="65">
        <v>928291</v>
      </c>
      <c r="O22" s="64">
        <v>100960</v>
      </c>
      <c r="P22" s="83">
        <v>1284930</v>
      </c>
      <c r="Q22" s="64">
        <v>106546</v>
      </c>
      <c r="R22" s="83">
        <v>1183949</v>
      </c>
      <c r="S22" s="64">
        <v>99849</v>
      </c>
      <c r="T22" s="65">
        <v>998659</v>
      </c>
      <c r="U22" s="64">
        <v>87290</v>
      </c>
      <c r="V22" s="83">
        <v>809076</v>
      </c>
      <c r="W22" s="64">
        <v>73311</v>
      </c>
      <c r="X22" s="83">
        <v>641491</v>
      </c>
      <c r="Y22" s="64">
        <v>105145</v>
      </c>
      <c r="Z22" s="65">
        <v>846848</v>
      </c>
      <c r="AA22" s="64">
        <v>67776</v>
      </c>
      <c r="AB22" s="83">
        <v>514133</v>
      </c>
      <c r="AC22" s="64">
        <v>101860</v>
      </c>
      <c r="AD22" s="83">
        <v>655432</v>
      </c>
      <c r="AE22" s="64">
        <v>25351</v>
      </c>
      <c r="AF22" s="65">
        <v>153473</v>
      </c>
      <c r="AG22" s="64">
        <v>5487</v>
      </c>
      <c r="AH22" s="65">
        <v>35821</v>
      </c>
      <c r="AI22" s="64">
        <v>4581</v>
      </c>
      <c r="AJ22" s="83">
        <v>32550</v>
      </c>
      <c r="AK22" s="64">
        <v>1411</v>
      </c>
      <c r="AL22" s="65">
        <v>12994</v>
      </c>
      <c r="AM22" s="64">
        <v>1603</v>
      </c>
      <c r="AN22" s="65">
        <v>16511</v>
      </c>
      <c r="AO22" s="64">
        <v>905997</v>
      </c>
      <c r="AP22" s="65">
        <v>8516094</v>
      </c>
    </row>
    <row r="23" spans="1:42" x14ac:dyDescent="0.2">
      <c r="A23" s="121">
        <v>9</v>
      </c>
      <c r="B23" s="116" t="s">
        <v>354</v>
      </c>
      <c r="C23" s="64">
        <v>416</v>
      </c>
      <c r="D23" s="83">
        <v>2849</v>
      </c>
      <c r="E23" s="64">
        <v>7405</v>
      </c>
      <c r="F23" s="83">
        <v>10723</v>
      </c>
      <c r="G23" s="64">
        <v>18861</v>
      </c>
      <c r="H23" s="65">
        <v>85205</v>
      </c>
      <c r="I23" s="64">
        <v>98779</v>
      </c>
      <c r="J23" s="83">
        <v>652627</v>
      </c>
      <c r="K23" s="64">
        <v>237062</v>
      </c>
      <c r="L23" s="83">
        <v>1667233</v>
      </c>
      <c r="M23" s="64">
        <v>366620</v>
      </c>
      <c r="N23" s="65">
        <v>2795757</v>
      </c>
      <c r="O23" s="64">
        <v>153422</v>
      </c>
      <c r="P23" s="83">
        <v>1151722</v>
      </c>
      <c r="Q23" s="64">
        <v>119031</v>
      </c>
      <c r="R23" s="83">
        <v>882467</v>
      </c>
      <c r="S23" s="64">
        <v>106522</v>
      </c>
      <c r="T23" s="65">
        <v>784683</v>
      </c>
      <c r="U23" s="64">
        <v>103572</v>
      </c>
      <c r="V23" s="83">
        <v>763671</v>
      </c>
      <c r="W23" s="64">
        <v>106678</v>
      </c>
      <c r="X23" s="83">
        <v>787175</v>
      </c>
      <c r="Y23" s="64">
        <v>138494</v>
      </c>
      <c r="Z23" s="65">
        <v>1017313</v>
      </c>
      <c r="AA23" s="64">
        <v>92373</v>
      </c>
      <c r="AB23" s="83">
        <v>677901</v>
      </c>
      <c r="AC23" s="64">
        <v>114522</v>
      </c>
      <c r="AD23" s="83">
        <v>840060</v>
      </c>
      <c r="AE23" s="64">
        <v>34691</v>
      </c>
      <c r="AF23" s="65">
        <v>255235</v>
      </c>
      <c r="AG23" s="64">
        <v>10376</v>
      </c>
      <c r="AH23" s="65">
        <v>76286</v>
      </c>
      <c r="AI23" s="64">
        <v>12927</v>
      </c>
      <c r="AJ23" s="83">
        <v>95128</v>
      </c>
      <c r="AK23" s="64">
        <v>6346</v>
      </c>
      <c r="AL23" s="65">
        <v>46572</v>
      </c>
      <c r="AM23" s="64">
        <v>13356</v>
      </c>
      <c r="AN23" s="65">
        <v>96086</v>
      </c>
      <c r="AO23" s="64">
        <v>1741453</v>
      </c>
      <c r="AP23" s="65">
        <v>12688695</v>
      </c>
    </row>
    <row r="24" spans="1:42" x14ac:dyDescent="0.2">
      <c r="A24" s="121">
        <v>10</v>
      </c>
      <c r="B24" s="116" t="s">
        <v>355</v>
      </c>
      <c r="C24" s="64">
        <v>720</v>
      </c>
      <c r="D24" s="83">
        <v>3706</v>
      </c>
      <c r="E24" s="64">
        <v>22022</v>
      </c>
      <c r="F24" s="83">
        <v>36875</v>
      </c>
      <c r="G24" s="64">
        <v>37274</v>
      </c>
      <c r="H24" s="65">
        <v>128294</v>
      </c>
      <c r="I24" s="64">
        <v>128005</v>
      </c>
      <c r="J24" s="83">
        <v>465490</v>
      </c>
      <c r="K24" s="64">
        <v>248130</v>
      </c>
      <c r="L24" s="83">
        <v>1085937</v>
      </c>
      <c r="M24" s="64">
        <v>385235</v>
      </c>
      <c r="N24" s="65">
        <v>2518820</v>
      </c>
      <c r="O24" s="64">
        <v>176795</v>
      </c>
      <c r="P24" s="83">
        <v>1368681</v>
      </c>
      <c r="Q24" s="64">
        <v>145869</v>
      </c>
      <c r="R24" s="83">
        <v>1141026</v>
      </c>
      <c r="S24" s="64">
        <v>134675</v>
      </c>
      <c r="T24" s="65">
        <v>1082076</v>
      </c>
      <c r="U24" s="64">
        <v>131810</v>
      </c>
      <c r="V24" s="83">
        <v>1094596</v>
      </c>
      <c r="W24" s="64">
        <v>134601</v>
      </c>
      <c r="X24" s="83">
        <v>1142779</v>
      </c>
      <c r="Y24" s="64">
        <v>181073</v>
      </c>
      <c r="Z24" s="65">
        <v>1605133</v>
      </c>
      <c r="AA24" s="64">
        <v>121586</v>
      </c>
      <c r="AB24" s="83">
        <v>1116036</v>
      </c>
      <c r="AC24" s="64">
        <v>156008</v>
      </c>
      <c r="AD24" s="83">
        <v>1501421</v>
      </c>
      <c r="AE24" s="64">
        <v>49003</v>
      </c>
      <c r="AF24" s="65">
        <v>493995</v>
      </c>
      <c r="AG24" s="64">
        <v>14969</v>
      </c>
      <c r="AH24" s="65">
        <v>154636</v>
      </c>
      <c r="AI24" s="64">
        <v>18732</v>
      </c>
      <c r="AJ24" s="83">
        <v>196412</v>
      </c>
      <c r="AK24" s="64">
        <v>9066</v>
      </c>
      <c r="AL24" s="65">
        <v>96793</v>
      </c>
      <c r="AM24" s="64">
        <v>18709</v>
      </c>
      <c r="AN24" s="65">
        <v>206906</v>
      </c>
      <c r="AO24" s="64">
        <v>2114282</v>
      </c>
      <c r="AP24" s="65">
        <v>15439611</v>
      </c>
    </row>
    <row r="25" spans="1:42" ht="25.5" x14ac:dyDescent="0.2">
      <c r="A25" s="121">
        <v>11</v>
      </c>
      <c r="B25" s="116" t="s">
        <v>408</v>
      </c>
      <c r="C25" s="64">
        <v>220</v>
      </c>
      <c r="D25" s="83">
        <v>2501</v>
      </c>
      <c r="E25" s="64">
        <v>4355</v>
      </c>
      <c r="F25" s="83">
        <v>7078</v>
      </c>
      <c r="G25" s="64">
        <v>8124</v>
      </c>
      <c r="H25" s="65">
        <v>27344</v>
      </c>
      <c r="I25" s="64">
        <v>23410</v>
      </c>
      <c r="J25" s="83">
        <v>80549</v>
      </c>
      <c r="K25" s="64">
        <v>62819</v>
      </c>
      <c r="L25" s="83">
        <v>227317</v>
      </c>
      <c r="M25" s="64">
        <v>178450</v>
      </c>
      <c r="N25" s="65">
        <v>758919</v>
      </c>
      <c r="O25" s="64">
        <v>137416</v>
      </c>
      <c r="P25" s="83">
        <v>1219639</v>
      </c>
      <c r="Q25" s="64">
        <v>114390</v>
      </c>
      <c r="R25" s="83">
        <v>1519939</v>
      </c>
      <c r="S25" s="64">
        <v>106539</v>
      </c>
      <c r="T25" s="65">
        <v>1807303</v>
      </c>
      <c r="U25" s="64">
        <v>108822</v>
      </c>
      <c r="V25" s="83">
        <v>2220670</v>
      </c>
      <c r="W25" s="64">
        <v>115911</v>
      </c>
      <c r="X25" s="83">
        <v>2701434</v>
      </c>
      <c r="Y25" s="64">
        <v>160505</v>
      </c>
      <c r="Z25" s="65">
        <v>4781532</v>
      </c>
      <c r="AA25" s="64">
        <v>111350</v>
      </c>
      <c r="AB25" s="83">
        <v>3839861</v>
      </c>
      <c r="AC25" s="64">
        <v>154349</v>
      </c>
      <c r="AD25" s="83">
        <v>6237256</v>
      </c>
      <c r="AE25" s="64">
        <v>54024</v>
      </c>
      <c r="AF25" s="65">
        <v>2550033</v>
      </c>
      <c r="AG25" s="64">
        <v>17591</v>
      </c>
      <c r="AH25" s="65">
        <v>937903</v>
      </c>
      <c r="AI25" s="64">
        <v>22631</v>
      </c>
      <c r="AJ25" s="83">
        <v>1421117</v>
      </c>
      <c r="AK25" s="64">
        <v>10911</v>
      </c>
      <c r="AL25" s="65">
        <v>878858</v>
      </c>
      <c r="AM25" s="64">
        <v>21776</v>
      </c>
      <c r="AN25" s="65">
        <v>3630586</v>
      </c>
      <c r="AO25" s="64">
        <v>1413593</v>
      </c>
      <c r="AP25" s="65">
        <v>34849839</v>
      </c>
    </row>
    <row r="26" spans="1:42" x14ac:dyDescent="0.2">
      <c r="A26" s="121">
        <v>12</v>
      </c>
      <c r="B26" s="116" t="s">
        <v>356</v>
      </c>
      <c r="C26" s="64">
        <v>59</v>
      </c>
      <c r="D26" s="83">
        <v>425</v>
      </c>
      <c r="E26" s="64">
        <v>868</v>
      </c>
      <c r="F26" s="83">
        <v>1825</v>
      </c>
      <c r="G26" s="64">
        <v>2561</v>
      </c>
      <c r="H26" s="65">
        <v>10437</v>
      </c>
      <c r="I26" s="64">
        <v>12416</v>
      </c>
      <c r="J26" s="83">
        <v>54006</v>
      </c>
      <c r="K26" s="64">
        <v>29296</v>
      </c>
      <c r="L26" s="83">
        <v>171650</v>
      </c>
      <c r="M26" s="64">
        <v>52852</v>
      </c>
      <c r="N26" s="65">
        <v>389765</v>
      </c>
      <c r="O26" s="64">
        <v>23330</v>
      </c>
      <c r="P26" s="83">
        <v>198019</v>
      </c>
      <c r="Q26" s="64">
        <v>18293</v>
      </c>
      <c r="R26" s="83">
        <v>196964</v>
      </c>
      <c r="S26" s="64">
        <v>17611</v>
      </c>
      <c r="T26" s="65">
        <v>216122</v>
      </c>
      <c r="U26" s="64">
        <v>22872</v>
      </c>
      <c r="V26" s="83">
        <v>286122</v>
      </c>
      <c r="W26" s="64">
        <v>34589</v>
      </c>
      <c r="X26" s="83">
        <v>398009</v>
      </c>
      <c r="Y26" s="64">
        <v>18308</v>
      </c>
      <c r="Z26" s="65">
        <v>242467</v>
      </c>
      <c r="AA26" s="64">
        <v>14450</v>
      </c>
      <c r="AB26" s="83">
        <v>224493</v>
      </c>
      <c r="AC26" s="64">
        <v>13318</v>
      </c>
      <c r="AD26" s="83">
        <v>254644</v>
      </c>
      <c r="AE26" s="64">
        <v>4091</v>
      </c>
      <c r="AF26" s="65">
        <v>102801</v>
      </c>
      <c r="AG26" s="64">
        <v>508</v>
      </c>
      <c r="AH26" s="65">
        <v>8521</v>
      </c>
      <c r="AI26" s="64">
        <v>832</v>
      </c>
      <c r="AJ26" s="83">
        <v>15169</v>
      </c>
      <c r="AK26" s="64">
        <v>403</v>
      </c>
      <c r="AL26" s="65">
        <v>8437</v>
      </c>
      <c r="AM26" s="64">
        <v>659</v>
      </c>
      <c r="AN26" s="65">
        <v>12763</v>
      </c>
      <c r="AO26" s="64">
        <v>267316</v>
      </c>
      <c r="AP26" s="65">
        <v>2792639</v>
      </c>
    </row>
    <row r="27" spans="1:42" x14ac:dyDescent="0.2">
      <c r="A27" s="121">
        <v>13</v>
      </c>
      <c r="B27" s="116" t="s">
        <v>357</v>
      </c>
      <c r="C27" s="64">
        <v>576</v>
      </c>
      <c r="D27" s="83">
        <v>3670</v>
      </c>
      <c r="E27" s="64">
        <v>7875</v>
      </c>
      <c r="F27" s="83">
        <v>4112</v>
      </c>
      <c r="G27" s="64">
        <v>7525</v>
      </c>
      <c r="H27" s="65">
        <v>8035</v>
      </c>
      <c r="I27" s="64">
        <v>13338</v>
      </c>
      <c r="J27" s="83">
        <v>17135</v>
      </c>
      <c r="K27" s="64">
        <v>23826</v>
      </c>
      <c r="L27" s="83">
        <v>35293</v>
      </c>
      <c r="M27" s="64">
        <v>42423</v>
      </c>
      <c r="N27" s="65">
        <v>68654</v>
      </c>
      <c r="O27" s="64">
        <v>38386</v>
      </c>
      <c r="P27" s="83">
        <v>98095</v>
      </c>
      <c r="Q27" s="64">
        <v>36524</v>
      </c>
      <c r="R27" s="83">
        <v>135869</v>
      </c>
      <c r="S27" s="64">
        <v>37213</v>
      </c>
      <c r="T27" s="65">
        <v>151523</v>
      </c>
      <c r="U27" s="64">
        <v>40481</v>
      </c>
      <c r="V27" s="83">
        <v>188997</v>
      </c>
      <c r="W27" s="64">
        <v>45956</v>
      </c>
      <c r="X27" s="83">
        <v>241645</v>
      </c>
      <c r="Y27" s="64">
        <v>79645</v>
      </c>
      <c r="Z27" s="65">
        <v>501357</v>
      </c>
      <c r="AA27" s="64">
        <v>71852</v>
      </c>
      <c r="AB27" s="83">
        <v>531764</v>
      </c>
      <c r="AC27" s="64">
        <v>157123</v>
      </c>
      <c r="AD27" s="83">
        <v>1658805</v>
      </c>
      <c r="AE27" s="64">
        <v>86897</v>
      </c>
      <c r="AF27" s="65">
        <v>1296349</v>
      </c>
      <c r="AG27" s="64">
        <v>33662</v>
      </c>
      <c r="AH27" s="65">
        <v>680054</v>
      </c>
      <c r="AI27" s="64">
        <v>47154</v>
      </c>
      <c r="AJ27" s="83">
        <v>1327117</v>
      </c>
      <c r="AK27" s="64">
        <v>23595</v>
      </c>
      <c r="AL27" s="65">
        <v>1026902</v>
      </c>
      <c r="AM27" s="64">
        <v>53842</v>
      </c>
      <c r="AN27" s="65">
        <v>6696828</v>
      </c>
      <c r="AO27" s="64">
        <v>847893</v>
      </c>
      <c r="AP27" s="65">
        <v>14672204</v>
      </c>
    </row>
    <row r="28" spans="1:42" x14ac:dyDescent="0.2">
      <c r="A28" s="121">
        <v>14</v>
      </c>
      <c r="B28" s="116" t="s">
        <v>358</v>
      </c>
      <c r="C28" s="64">
        <v>1850</v>
      </c>
      <c r="D28" s="83">
        <v>1935</v>
      </c>
      <c r="E28" s="64">
        <v>30740</v>
      </c>
      <c r="F28" s="83">
        <v>10862</v>
      </c>
      <c r="G28" s="64">
        <v>25865</v>
      </c>
      <c r="H28" s="65">
        <v>16554</v>
      </c>
      <c r="I28" s="64">
        <v>51553</v>
      </c>
      <c r="J28" s="83">
        <v>29456</v>
      </c>
      <c r="K28" s="64">
        <v>89595</v>
      </c>
      <c r="L28" s="83">
        <v>54516</v>
      </c>
      <c r="M28" s="64">
        <v>154278</v>
      </c>
      <c r="N28" s="65">
        <v>114768</v>
      </c>
      <c r="O28" s="64">
        <v>121577</v>
      </c>
      <c r="P28" s="83">
        <v>114193</v>
      </c>
      <c r="Q28" s="64">
        <v>117101</v>
      </c>
      <c r="R28" s="83">
        <v>111302</v>
      </c>
      <c r="S28" s="64">
        <v>119751</v>
      </c>
      <c r="T28" s="65">
        <v>112399</v>
      </c>
      <c r="U28" s="64">
        <v>127496</v>
      </c>
      <c r="V28" s="83">
        <v>122092</v>
      </c>
      <c r="W28" s="64">
        <v>134806</v>
      </c>
      <c r="X28" s="83">
        <v>136426</v>
      </c>
      <c r="Y28" s="64">
        <v>224028</v>
      </c>
      <c r="Z28" s="65">
        <v>237634</v>
      </c>
      <c r="AA28" s="64">
        <v>181465</v>
      </c>
      <c r="AB28" s="83">
        <v>223762</v>
      </c>
      <c r="AC28" s="64">
        <v>352585</v>
      </c>
      <c r="AD28" s="83">
        <v>508030</v>
      </c>
      <c r="AE28" s="64">
        <v>155258</v>
      </c>
      <c r="AF28" s="65">
        <v>321600</v>
      </c>
      <c r="AG28" s="64">
        <v>52262</v>
      </c>
      <c r="AH28" s="65">
        <v>146584</v>
      </c>
      <c r="AI28" s="64">
        <v>62770</v>
      </c>
      <c r="AJ28" s="83">
        <v>261960</v>
      </c>
      <c r="AK28" s="64">
        <v>27207</v>
      </c>
      <c r="AL28" s="65">
        <v>174823</v>
      </c>
      <c r="AM28" s="64">
        <v>58776</v>
      </c>
      <c r="AN28" s="65">
        <v>1105708</v>
      </c>
      <c r="AO28" s="64">
        <v>2088963</v>
      </c>
      <c r="AP28" s="65">
        <v>3804605</v>
      </c>
    </row>
    <row r="29" spans="1:42" x14ac:dyDescent="0.2">
      <c r="A29" s="121">
        <v>15</v>
      </c>
      <c r="B29" s="116" t="s">
        <v>359</v>
      </c>
      <c r="C29" s="64">
        <v>2102</v>
      </c>
      <c r="D29" s="83">
        <v>-60495</v>
      </c>
      <c r="E29" s="64">
        <v>4413</v>
      </c>
      <c r="F29" s="83">
        <v>-535</v>
      </c>
      <c r="G29" s="64">
        <v>5156</v>
      </c>
      <c r="H29" s="65">
        <v>7349</v>
      </c>
      <c r="I29" s="64">
        <v>8405</v>
      </c>
      <c r="J29" s="83">
        <v>13956</v>
      </c>
      <c r="K29" s="64">
        <v>14185</v>
      </c>
      <c r="L29" s="83">
        <v>26586</v>
      </c>
      <c r="M29" s="64">
        <v>21878</v>
      </c>
      <c r="N29" s="65">
        <v>52914</v>
      </c>
      <c r="O29" s="64">
        <v>21355</v>
      </c>
      <c r="P29" s="83">
        <v>67900</v>
      </c>
      <c r="Q29" s="64">
        <v>20674</v>
      </c>
      <c r="R29" s="83">
        <v>66552</v>
      </c>
      <c r="S29" s="64">
        <v>20691</v>
      </c>
      <c r="T29" s="65">
        <v>68027</v>
      </c>
      <c r="U29" s="64">
        <v>21540</v>
      </c>
      <c r="V29" s="83">
        <v>70342</v>
      </c>
      <c r="W29" s="64">
        <v>22429</v>
      </c>
      <c r="X29" s="83">
        <v>75736</v>
      </c>
      <c r="Y29" s="64">
        <v>40300</v>
      </c>
      <c r="Z29" s="65">
        <v>131378</v>
      </c>
      <c r="AA29" s="64">
        <v>35626</v>
      </c>
      <c r="AB29" s="83">
        <v>125762</v>
      </c>
      <c r="AC29" s="64">
        <v>82371</v>
      </c>
      <c r="AD29" s="83">
        <v>320178</v>
      </c>
      <c r="AE29" s="64">
        <v>44087</v>
      </c>
      <c r="AF29" s="65">
        <v>219966</v>
      </c>
      <c r="AG29" s="64">
        <v>16001</v>
      </c>
      <c r="AH29" s="65">
        <v>104047</v>
      </c>
      <c r="AI29" s="64">
        <v>19654</v>
      </c>
      <c r="AJ29" s="83">
        <v>179865</v>
      </c>
      <c r="AK29" s="64">
        <v>8314</v>
      </c>
      <c r="AL29" s="65">
        <v>112853</v>
      </c>
      <c r="AM29" s="64">
        <v>16017</v>
      </c>
      <c r="AN29" s="65">
        <v>636747</v>
      </c>
      <c r="AO29" s="64">
        <v>425198</v>
      </c>
      <c r="AP29" s="65">
        <v>2219127</v>
      </c>
    </row>
    <row r="30" spans="1:42" x14ac:dyDescent="0.2">
      <c r="A30" s="121">
        <v>16</v>
      </c>
      <c r="B30" s="116" t="s">
        <v>360</v>
      </c>
      <c r="C30" s="64">
        <v>657</v>
      </c>
      <c r="D30" s="83">
        <v>10486</v>
      </c>
      <c r="E30" s="64">
        <v>7300</v>
      </c>
      <c r="F30" s="83">
        <v>7457</v>
      </c>
      <c r="G30" s="64">
        <v>7402</v>
      </c>
      <c r="H30" s="65">
        <v>13518</v>
      </c>
      <c r="I30" s="64">
        <v>12126</v>
      </c>
      <c r="J30" s="83">
        <v>22980</v>
      </c>
      <c r="K30" s="64">
        <v>20391</v>
      </c>
      <c r="L30" s="83">
        <v>39383</v>
      </c>
      <c r="M30" s="64">
        <v>33792</v>
      </c>
      <c r="N30" s="65">
        <v>61650</v>
      </c>
      <c r="O30" s="64">
        <v>31720</v>
      </c>
      <c r="P30" s="83">
        <v>79559</v>
      </c>
      <c r="Q30" s="64">
        <v>29462</v>
      </c>
      <c r="R30" s="83">
        <v>90243</v>
      </c>
      <c r="S30" s="64">
        <v>29848</v>
      </c>
      <c r="T30" s="65">
        <v>101560</v>
      </c>
      <c r="U30" s="64">
        <v>31825</v>
      </c>
      <c r="V30" s="83">
        <v>113116</v>
      </c>
      <c r="W30" s="64">
        <v>35866</v>
      </c>
      <c r="X30" s="83">
        <v>134196</v>
      </c>
      <c r="Y30" s="64">
        <v>62300</v>
      </c>
      <c r="Z30" s="65">
        <v>276809</v>
      </c>
      <c r="AA30" s="64">
        <v>56708</v>
      </c>
      <c r="AB30" s="83">
        <v>303117</v>
      </c>
      <c r="AC30" s="64">
        <v>124670</v>
      </c>
      <c r="AD30" s="83">
        <v>923427</v>
      </c>
      <c r="AE30" s="64">
        <v>71082</v>
      </c>
      <c r="AF30" s="65">
        <v>827862</v>
      </c>
      <c r="AG30" s="64">
        <v>28023</v>
      </c>
      <c r="AH30" s="65">
        <v>456088</v>
      </c>
      <c r="AI30" s="64">
        <v>38921</v>
      </c>
      <c r="AJ30" s="83">
        <v>928762</v>
      </c>
      <c r="AK30" s="64">
        <v>19196</v>
      </c>
      <c r="AL30" s="65">
        <v>704355</v>
      </c>
      <c r="AM30" s="64">
        <v>46581</v>
      </c>
      <c r="AN30" s="65">
        <v>7173101</v>
      </c>
      <c r="AO30" s="64">
        <v>687870</v>
      </c>
      <c r="AP30" s="65">
        <v>12267668</v>
      </c>
    </row>
    <row r="31" spans="1:42" x14ac:dyDescent="0.2">
      <c r="A31" s="121">
        <v>17</v>
      </c>
      <c r="B31" s="116" t="s">
        <v>361</v>
      </c>
      <c r="C31" s="78"/>
      <c r="D31" s="65"/>
      <c r="E31" s="78"/>
      <c r="F31" s="79"/>
      <c r="G31" s="65">
        <v>214</v>
      </c>
      <c r="H31" s="65">
        <v>1040</v>
      </c>
      <c r="I31" s="64">
        <v>457</v>
      </c>
      <c r="J31" s="83">
        <v>2516</v>
      </c>
      <c r="K31" s="64">
        <v>552</v>
      </c>
      <c r="L31" s="83">
        <v>3786</v>
      </c>
      <c r="M31" s="64">
        <v>988</v>
      </c>
      <c r="N31" s="65">
        <v>6922</v>
      </c>
      <c r="O31" s="64">
        <v>749</v>
      </c>
      <c r="P31" s="83">
        <v>7451</v>
      </c>
      <c r="Q31" s="64">
        <v>648</v>
      </c>
      <c r="R31" s="83">
        <v>7443</v>
      </c>
      <c r="S31" s="64">
        <v>555</v>
      </c>
      <c r="T31" s="65">
        <v>6752</v>
      </c>
      <c r="U31" s="64">
        <v>513</v>
      </c>
      <c r="V31" s="83">
        <v>6606</v>
      </c>
      <c r="W31" s="64">
        <v>457</v>
      </c>
      <c r="X31" s="83">
        <v>6838</v>
      </c>
      <c r="Y31" s="64">
        <v>673</v>
      </c>
      <c r="Z31" s="65">
        <v>13014</v>
      </c>
      <c r="AA31" s="64">
        <v>442</v>
      </c>
      <c r="AB31" s="83">
        <v>10043</v>
      </c>
      <c r="AC31" s="64">
        <v>781</v>
      </c>
      <c r="AD31" s="83">
        <v>22020</v>
      </c>
      <c r="AE31" s="64">
        <v>332</v>
      </c>
      <c r="AF31" s="65">
        <v>15487</v>
      </c>
      <c r="AG31" s="64">
        <v>123</v>
      </c>
      <c r="AH31" s="65">
        <v>7147</v>
      </c>
      <c r="AI31" s="64">
        <v>146</v>
      </c>
      <c r="AJ31" s="83">
        <v>11891</v>
      </c>
      <c r="AK31" s="64">
        <v>72</v>
      </c>
      <c r="AL31" s="65">
        <v>6909</v>
      </c>
      <c r="AM31" s="64">
        <v>105</v>
      </c>
      <c r="AN31" s="65">
        <v>13948</v>
      </c>
      <c r="AO31" s="64">
        <v>7943</v>
      </c>
      <c r="AP31" s="65">
        <v>150276</v>
      </c>
    </row>
    <row r="32" spans="1:42" x14ac:dyDescent="0.2">
      <c r="A32" s="121">
        <v>18</v>
      </c>
      <c r="B32" s="116" t="s">
        <v>409</v>
      </c>
      <c r="C32" s="64">
        <v>39</v>
      </c>
      <c r="D32" s="83">
        <v>163</v>
      </c>
      <c r="E32" s="64">
        <v>9492</v>
      </c>
      <c r="F32" s="83">
        <v>24398</v>
      </c>
      <c r="G32" s="64">
        <v>60521</v>
      </c>
      <c r="H32" s="65">
        <v>476060</v>
      </c>
      <c r="I32" s="64">
        <v>70224</v>
      </c>
      <c r="J32" s="83">
        <v>688853</v>
      </c>
      <c r="K32" s="64">
        <v>85660</v>
      </c>
      <c r="L32" s="83">
        <v>1116496</v>
      </c>
      <c r="M32" s="64">
        <v>14114</v>
      </c>
      <c r="N32" s="65">
        <v>70251</v>
      </c>
      <c r="O32" s="64">
        <v>9607</v>
      </c>
      <c r="P32" s="83">
        <v>47263</v>
      </c>
      <c r="Q32" s="64">
        <v>5323</v>
      </c>
      <c r="R32" s="83">
        <v>29428</v>
      </c>
      <c r="S32" s="64">
        <v>2991</v>
      </c>
      <c r="T32" s="65">
        <v>16030</v>
      </c>
      <c r="U32" s="64">
        <v>1627</v>
      </c>
      <c r="V32" s="83">
        <v>7747</v>
      </c>
      <c r="W32" s="64">
        <v>1061</v>
      </c>
      <c r="X32" s="83">
        <v>5148</v>
      </c>
      <c r="Y32" s="64">
        <v>1034</v>
      </c>
      <c r="Z32" s="65">
        <v>5704</v>
      </c>
      <c r="AA32" s="64">
        <v>468</v>
      </c>
      <c r="AB32" s="83">
        <v>2768</v>
      </c>
      <c r="AC32" s="64">
        <v>387</v>
      </c>
      <c r="AD32" s="83">
        <v>2331</v>
      </c>
      <c r="AE32" s="64">
        <v>92</v>
      </c>
      <c r="AF32" s="65">
        <v>694</v>
      </c>
      <c r="AG32" s="64">
        <v>23</v>
      </c>
      <c r="AH32" s="65">
        <v>108</v>
      </c>
      <c r="AI32" s="64">
        <v>30</v>
      </c>
      <c r="AJ32" s="65">
        <v>345</v>
      </c>
      <c r="AK32" s="78"/>
      <c r="AL32" s="65"/>
      <c r="AM32" s="78"/>
      <c r="AN32" s="79"/>
      <c r="AO32" s="65">
        <v>262716</v>
      </c>
      <c r="AP32" s="65">
        <v>2494035</v>
      </c>
    </row>
    <row r="33" spans="1:42" x14ac:dyDescent="0.2">
      <c r="A33" s="121">
        <v>19</v>
      </c>
      <c r="B33" s="116" t="s">
        <v>362</v>
      </c>
      <c r="C33" s="64">
        <v>332</v>
      </c>
      <c r="D33" s="83">
        <v>2088</v>
      </c>
      <c r="E33" s="64">
        <v>7530</v>
      </c>
      <c r="F33" s="83">
        <v>10470</v>
      </c>
      <c r="G33" s="64">
        <v>16426</v>
      </c>
      <c r="H33" s="65">
        <v>49876</v>
      </c>
      <c r="I33" s="64">
        <v>88098</v>
      </c>
      <c r="J33" s="83">
        <v>383017</v>
      </c>
      <c r="K33" s="64">
        <v>208526</v>
      </c>
      <c r="L33" s="83">
        <v>1477798</v>
      </c>
      <c r="M33" s="64">
        <v>306313</v>
      </c>
      <c r="N33" s="65">
        <v>1850126</v>
      </c>
      <c r="O33" s="64">
        <v>98624</v>
      </c>
      <c r="P33" s="83">
        <v>488808</v>
      </c>
      <c r="Q33" s="64">
        <v>49801</v>
      </c>
      <c r="R33" s="83">
        <v>399237</v>
      </c>
      <c r="S33" s="64">
        <v>39597</v>
      </c>
      <c r="T33" s="65">
        <v>348330</v>
      </c>
      <c r="U33" s="64">
        <v>32549</v>
      </c>
      <c r="V33" s="83">
        <v>294955</v>
      </c>
      <c r="W33" s="64">
        <v>27028</v>
      </c>
      <c r="X33" s="83">
        <v>272326</v>
      </c>
      <c r="Y33" s="64">
        <v>38187</v>
      </c>
      <c r="Z33" s="65">
        <v>403723</v>
      </c>
      <c r="AA33" s="64">
        <v>22966</v>
      </c>
      <c r="AB33" s="83">
        <v>235803</v>
      </c>
      <c r="AC33" s="64">
        <v>29913</v>
      </c>
      <c r="AD33" s="83">
        <v>298383</v>
      </c>
      <c r="AE33" s="64">
        <v>7916</v>
      </c>
      <c r="AF33" s="65">
        <v>85930</v>
      </c>
      <c r="AG33" s="64">
        <v>1980</v>
      </c>
      <c r="AH33" s="65">
        <v>25975</v>
      </c>
      <c r="AI33" s="64">
        <v>1798</v>
      </c>
      <c r="AJ33" s="83">
        <v>30052</v>
      </c>
      <c r="AK33" s="64">
        <v>648</v>
      </c>
      <c r="AL33" s="65">
        <v>13981</v>
      </c>
      <c r="AM33" s="64">
        <v>930</v>
      </c>
      <c r="AN33" s="65">
        <v>14646</v>
      </c>
      <c r="AO33" s="64">
        <v>979162</v>
      </c>
      <c r="AP33" s="65">
        <v>6685523</v>
      </c>
    </row>
    <row r="34" spans="1:42" x14ac:dyDescent="0.2">
      <c r="A34" s="121">
        <v>20</v>
      </c>
      <c r="B34" s="116" t="s">
        <v>363</v>
      </c>
      <c r="C34" s="64">
        <v>1694</v>
      </c>
      <c r="D34" s="83">
        <v>12481</v>
      </c>
      <c r="E34" s="64">
        <v>34872</v>
      </c>
      <c r="F34" s="83">
        <v>66087</v>
      </c>
      <c r="G34" s="64">
        <v>56149</v>
      </c>
      <c r="H34" s="65">
        <v>216201</v>
      </c>
      <c r="I34" s="64">
        <v>87890</v>
      </c>
      <c r="J34" s="83">
        <v>456355</v>
      </c>
      <c r="K34" s="64">
        <v>119811</v>
      </c>
      <c r="L34" s="83">
        <v>937426</v>
      </c>
      <c r="M34" s="64">
        <v>138759</v>
      </c>
      <c r="N34" s="65">
        <v>1133877</v>
      </c>
      <c r="O34" s="64">
        <v>124030</v>
      </c>
      <c r="P34" s="83">
        <v>983408</v>
      </c>
      <c r="Q34" s="64">
        <v>107129</v>
      </c>
      <c r="R34" s="83">
        <v>789912</v>
      </c>
      <c r="S34" s="64">
        <v>96249</v>
      </c>
      <c r="T34" s="65">
        <v>638711</v>
      </c>
      <c r="U34" s="64">
        <v>87597</v>
      </c>
      <c r="V34" s="83">
        <v>519425</v>
      </c>
      <c r="W34" s="64">
        <v>81139</v>
      </c>
      <c r="X34" s="83">
        <v>448676</v>
      </c>
      <c r="Y34" s="64">
        <v>127234</v>
      </c>
      <c r="Z34" s="65">
        <v>666488</v>
      </c>
      <c r="AA34" s="64">
        <v>97288</v>
      </c>
      <c r="AB34" s="83">
        <v>505792</v>
      </c>
      <c r="AC34" s="64">
        <v>180399</v>
      </c>
      <c r="AD34" s="83">
        <v>1034100</v>
      </c>
      <c r="AE34" s="64">
        <v>73395</v>
      </c>
      <c r="AF34" s="65">
        <v>600417</v>
      </c>
      <c r="AG34" s="64">
        <v>23323</v>
      </c>
      <c r="AH34" s="65">
        <v>288526</v>
      </c>
      <c r="AI34" s="64">
        <v>26762</v>
      </c>
      <c r="AJ34" s="83">
        <v>512685</v>
      </c>
      <c r="AK34" s="64">
        <v>10846</v>
      </c>
      <c r="AL34" s="65">
        <v>330906</v>
      </c>
      <c r="AM34" s="64">
        <v>20584</v>
      </c>
      <c r="AN34" s="65">
        <v>1726298</v>
      </c>
      <c r="AO34" s="64">
        <v>1495150</v>
      </c>
      <c r="AP34" s="65">
        <v>11867770</v>
      </c>
    </row>
    <row r="35" spans="1:42" x14ac:dyDescent="0.2">
      <c r="A35" s="121">
        <v>21</v>
      </c>
      <c r="B35" s="116" t="s">
        <v>364</v>
      </c>
      <c r="C35" s="64">
        <v>4119</v>
      </c>
      <c r="D35" s="83">
        <v>-113783</v>
      </c>
      <c r="E35" s="64">
        <v>12569</v>
      </c>
      <c r="F35" s="83">
        <v>9147</v>
      </c>
      <c r="G35" s="64">
        <v>19573</v>
      </c>
      <c r="H35" s="65">
        <v>73164</v>
      </c>
      <c r="I35" s="64">
        <v>31814</v>
      </c>
      <c r="J35" s="83">
        <v>192743</v>
      </c>
      <c r="K35" s="64">
        <v>41953</v>
      </c>
      <c r="L35" s="83">
        <v>302701</v>
      </c>
      <c r="M35" s="64">
        <v>47677</v>
      </c>
      <c r="N35" s="65">
        <v>392813</v>
      </c>
      <c r="O35" s="64">
        <v>40818</v>
      </c>
      <c r="P35" s="83">
        <v>421689</v>
      </c>
      <c r="Q35" s="64">
        <v>34306</v>
      </c>
      <c r="R35" s="83">
        <v>398261</v>
      </c>
      <c r="S35" s="64">
        <v>29927</v>
      </c>
      <c r="T35" s="65">
        <v>384988</v>
      </c>
      <c r="U35" s="64">
        <v>26556</v>
      </c>
      <c r="V35" s="83">
        <v>351555</v>
      </c>
      <c r="W35" s="64">
        <v>23501</v>
      </c>
      <c r="X35" s="83">
        <v>310496</v>
      </c>
      <c r="Y35" s="64">
        <v>36521</v>
      </c>
      <c r="Z35" s="65">
        <v>509450</v>
      </c>
      <c r="AA35" s="64">
        <v>27283</v>
      </c>
      <c r="AB35" s="83">
        <v>418667</v>
      </c>
      <c r="AC35" s="64">
        <v>49589</v>
      </c>
      <c r="AD35" s="83">
        <v>931641</v>
      </c>
      <c r="AE35" s="64">
        <v>20906</v>
      </c>
      <c r="AF35" s="65">
        <v>605554</v>
      </c>
      <c r="AG35" s="64">
        <v>6807</v>
      </c>
      <c r="AH35" s="65">
        <v>269258</v>
      </c>
      <c r="AI35" s="64">
        <v>8341</v>
      </c>
      <c r="AJ35" s="83">
        <v>453586</v>
      </c>
      <c r="AK35" s="64">
        <v>3349</v>
      </c>
      <c r="AL35" s="65">
        <v>267457</v>
      </c>
      <c r="AM35" s="64">
        <v>6294</v>
      </c>
      <c r="AN35" s="65">
        <v>1139916</v>
      </c>
      <c r="AO35" s="64">
        <v>471903</v>
      </c>
      <c r="AP35" s="65">
        <v>7319301</v>
      </c>
    </row>
    <row r="36" spans="1:42" x14ac:dyDescent="0.2">
      <c r="A36" s="121">
        <v>22</v>
      </c>
      <c r="B36" s="116" t="s">
        <v>410</v>
      </c>
      <c r="C36" s="64">
        <v>882</v>
      </c>
      <c r="D36" s="83">
        <v>-24161</v>
      </c>
      <c r="E36" s="64">
        <v>934</v>
      </c>
      <c r="F36" s="83">
        <v>-3258</v>
      </c>
      <c r="G36" s="64">
        <v>1269</v>
      </c>
      <c r="H36" s="65">
        <v>-890</v>
      </c>
      <c r="I36" s="64">
        <v>2304</v>
      </c>
      <c r="J36" s="83">
        <v>3559</v>
      </c>
      <c r="K36" s="64">
        <v>3266</v>
      </c>
      <c r="L36" s="83">
        <v>8578</v>
      </c>
      <c r="M36" s="64">
        <v>3293</v>
      </c>
      <c r="N36" s="65">
        <v>9071</v>
      </c>
      <c r="O36" s="64">
        <v>2688</v>
      </c>
      <c r="P36" s="83">
        <v>8604</v>
      </c>
      <c r="Q36" s="64">
        <v>2452</v>
      </c>
      <c r="R36" s="83">
        <v>8571</v>
      </c>
      <c r="S36" s="64">
        <v>2354</v>
      </c>
      <c r="T36" s="65">
        <v>7715</v>
      </c>
      <c r="U36" s="64">
        <v>2372</v>
      </c>
      <c r="V36" s="83">
        <v>7875</v>
      </c>
      <c r="W36" s="64">
        <v>2406</v>
      </c>
      <c r="X36" s="83">
        <v>9638</v>
      </c>
      <c r="Y36" s="64">
        <v>4000</v>
      </c>
      <c r="Z36" s="65">
        <v>16525</v>
      </c>
      <c r="AA36" s="64">
        <v>3277</v>
      </c>
      <c r="AB36" s="83">
        <v>17793</v>
      </c>
      <c r="AC36" s="64">
        <v>6384</v>
      </c>
      <c r="AD36" s="83">
        <v>30232</v>
      </c>
      <c r="AE36" s="64">
        <v>2779</v>
      </c>
      <c r="AF36" s="65">
        <v>19161</v>
      </c>
      <c r="AG36" s="64">
        <v>977</v>
      </c>
      <c r="AH36" s="65">
        <v>6451</v>
      </c>
      <c r="AI36" s="64">
        <v>1141</v>
      </c>
      <c r="AJ36" s="83">
        <v>11389</v>
      </c>
      <c r="AK36" s="64">
        <v>542</v>
      </c>
      <c r="AL36" s="65">
        <v>6743</v>
      </c>
      <c r="AM36" s="64">
        <v>1299</v>
      </c>
      <c r="AN36" s="65">
        <v>26467</v>
      </c>
      <c r="AO36" s="64">
        <v>44619</v>
      </c>
      <c r="AP36" s="65">
        <v>170062</v>
      </c>
    </row>
    <row r="37" spans="1:42" x14ac:dyDescent="0.2">
      <c r="A37" s="121">
        <v>23</v>
      </c>
      <c r="B37" s="116" t="s">
        <v>365</v>
      </c>
      <c r="C37" s="78"/>
      <c r="D37" s="65"/>
      <c r="E37" s="78"/>
      <c r="F37" s="65"/>
      <c r="G37" s="78"/>
      <c r="H37" s="65"/>
      <c r="I37" s="78"/>
      <c r="J37" s="79"/>
      <c r="K37" s="65">
        <v>14</v>
      </c>
      <c r="L37" s="83">
        <v>2</v>
      </c>
      <c r="M37" s="64">
        <v>21</v>
      </c>
      <c r="N37" s="65">
        <v>37</v>
      </c>
      <c r="O37" s="64">
        <v>31</v>
      </c>
      <c r="P37" s="83">
        <v>215</v>
      </c>
      <c r="Q37" s="64">
        <v>37</v>
      </c>
      <c r="R37" s="83">
        <v>243</v>
      </c>
      <c r="S37" s="64">
        <v>33</v>
      </c>
      <c r="T37" s="65">
        <v>247</v>
      </c>
      <c r="U37" s="64">
        <v>64</v>
      </c>
      <c r="V37" s="83">
        <v>711</v>
      </c>
      <c r="W37" s="64">
        <v>46</v>
      </c>
      <c r="X37" s="83">
        <v>570</v>
      </c>
      <c r="Y37" s="64">
        <v>91</v>
      </c>
      <c r="Z37" s="65">
        <v>2101</v>
      </c>
      <c r="AA37" s="64">
        <v>81</v>
      </c>
      <c r="AB37" s="83">
        <v>2413</v>
      </c>
      <c r="AC37" s="64">
        <v>164</v>
      </c>
      <c r="AD37" s="83">
        <v>6109</v>
      </c>
      <c r="AE37" s="64">
        <v>90</v>
      </c>
      <c r="AF37" s="65">
        <v>6073</v>
      </c>
      <c r="AG37" s="64">
        <v>39</v>
      </c>
      <c r="AH37" s="65">
        <v>3798</v>
      </c>
      <c r="AI37" s="64">
        <v>94</v>
      </c>
      <c r="AJ37" s="83">
        <v>12429</v>
      </c>
      <c r="AK37" s="64">
        <v>104</v>
      </c>
      <c r="AL37" s="65">
        <v>18651</v>
      </c>
      <c r="AM37" s="64">
        <v>128</v>
      </c>
      <c r="AN37" s="65">
        <v>26690</v>
      </c>
      <c r="AO37" s="64">
        <v>1048</v>
      </c>
      <c r="AP37" s="65">
        <v>80247</v>
      </c>
    </row>
    <row r="38" spans="1:42" x14ac:dyDescent="0.2">
      <c r="A38" s="121">
        <v>24</v>
      </c>
      <c r="B38" s="116" t="s">
        <v>366</v>
      </c>
      <c r="C38" s="64">
        <v>467</v>
      </c>
      <c r="D38" s="83">
        <v>-6181</v>
      </c>
      <c r="E38" s="64">
        <v>1986</v>
      </c>
      <c r="F38" s="83">
        <v>2064</v>
      </c>
      <c r="G38" s="64">
        <v>2909</v>
      </c>
      <c r="H38" s="65">
        <v>10225</v>
      </c>
      <c r="I38" s="64">
        <v>4410</v>
      </c>
      <c r="J38" s="83">
        <v>23378</v>
      </c>
      <c r="K38" s="64">
        <v>5572</v>
      </c>
      <c r="L38" s="83">
        <v>36098</v>
      </c>
      <c r="M38" s="64">
        <v>6512</v>
      </c>
      <c r="N38" s="65">
        <v>46096</v>
      </c>
      <c r="O38" s="64">
        <v>5945</v>
      </c>
      <c r="P38" s="83">
        <v>52633</v>
      </c>
      <c r="Q38" s="64">
        <v>5115</v>
      </c>
      <c r="R38" s="83">
        <v>50998</v>
      </c>
      <c r="S38" s="64">
        <v>4462</v>
      </c>
      <c r="T38" s="65">
        <v>51844</v>
      </c>
      <c r="U38" s="64">
        <v>4260</v>
      </c>
      <c r="V38" s="83">
        <v>53452</v>
      </c>
      <c r="W38" s="64">
        <v>4014</v>
      </c>
      <c r="X38" s="83">
        <v>50050</v>
      </c>
      <c r="Y38" s="64">
        <v>7096</v>
      </c>
      <c r="Z38" s="65">
        <v>106841</v>
      </c>
      <c r="AA38" s="64">
        <v>6229</v>
      </c>
      <c r="AB38" s="83">
        <v>110419</v>
      </c>
      <c r="AC38" s="64">
        <v>14084</v>
      </c>
      <c r="AD38" s="83">
        <v>345813</v>
      </c>
      <c r="AE38" s="64">
        <v>8281</v>
      </c>
      <c r="AF38" s="65">
        <v>322420</v>
      </c>
      <c r="AG38" s="64">
        <v>3622</v>
      </c>
      <c r="AH38" s="65">
        <v>211860</v>
      </c>
      <c r="AI38" s="64">
        <v>6059</v>
      </c>
      <c r="AJ38" s="83">
        <v>512639</v>
      </c>
      <c r="AK38" s="64">
        <v>3961</v>
      </c>
      <c r="AL38" s="65">
        <v>513482</v>
      </c>
      <c r="AM38" s="64">
        <v>13062</v>
      </c>
      <c r="AN38" s="65">
        <v>5104907</v>
      </c>
      <c r="AO38" s="64">
        <v>108046</v>
      </c>
      <c r="AP38" s="65">
        <v>7599038</v>
      </c>
    </row>
    <row r="39" spans="1:42" x14ac:dyDescent="0.2">
      <c r="A39" s="121">
        <v>25</v>
      </c>
      <c r="B39" s="116" t="s">
        <v>367</v>
      </c>
      <c r="C39" s="64">
        <v>201</v>
      </c>
      <c r="D39" s="83">
        <v>-1431</v>
      </c>
      <c r="E39" s="64">
        <v>970</v>
      </c>
      <c r="F39" s="83">
        <v>1214</v>
      </c>
      <c r="G39" s="64">
        <v>1262</v>
      </c>
      <c r="H39" s="65">
        <v>3754</v>
      </c>
      <c r="I39" s="64">
        <v>1856</v>
      </c>
      <c r="J39" s="83">
        <v>9198</v>
      </c>
      <c r="K39" s="64">
        <v>2350</v>
      </c>
      <c r="L39" s="83">
        <v>12734</v>
      </c>
      <c r="M39" s="64">
        <v>2931</v>
      </c>
      <c r="N39" s="65">
        <v>18079</v>
      </c>
      <c r="O39" s="64">
        <v>2832</v>
      </c>
      <c r="P39" s="83">
        <v>20238</v>
      </c>
      <c r="Q39" s="64">
        <v>2727</v>
      </c>
      <c r="R39" s="83">
        <v>22492</v>
      </c>
      <c r="S39" s="64">
        <v>2429</v>
      </c>
      <c r="T39" s="65">
        <v>21472</v>
      </c>
      <c r="U39" s="64">
        <v>2405</v>
      </c>
      <c r="V39" s="83">
        <v>23337</v>
      </c>
      <c r="W39" s="64">
        <v>2172</v>
      </c>
      <c r="X39" s="83">
        <v>21669</v>
      </c>
      <c r="Y39" s="64">
        <v>3508</v>
      </c>
      <c r="Z39" s="65">
        <v>46610</v>
      </c>
      <c r="AA39" s="64">
        <v>2610</v>
      </c>
      <c r="AB39" s="83">
        <v>46254</v>
      </c>
      <c r="AC39" s="64">
        <v>5039</v>
      </c>
      <c r="AD39" s="83">
        <v>136147</v>
      </c>
      <c r="AE39" s="64">
        <v>2406</v>
      </c>
      <c r="AF39" s="65">
        <v>116535</v>
      </c>
      <c r="AG39" s="64">
        <v>952</v>
      </c>
      <c r="AH39" s="65">
        <v>65675</v>
      </c>
      <c r="AI39" s="64">
        <v>1266</v>
      </c>
      <c r="AJ39" s="83">
        <v>123937</v>
      </c>
      <c r="AK39" s="64">
        <v>623</v>
      </c>
      <c r="AL39" s="65">
        <v>87708</v>
      </c>
      <c r="AM39" s="64">
        <v>1070</v>
      </c>
      <c r="AN39" s="65">
        <v>262594</v>
      </c>
      <c r="AO39" s="64">
        <v>39609</v>
      </c>
      <c r="AP39" s="65">
        <v>1038216</v>
      </c>
    </row>
    <row r="40" spans="1:42" x14ac:dyDescent="0.2">
      <c r="A40" s="121">
        <v>26</v>
      </c>
      <c r="B40" s="116" t="s">
        <v>411</v>
      </c>
      <c r="C40" s="78"/>
      <c r="D40" s="65"/>
      <c r="E40" s="78"/>
      <c r="F40" s="79"/>
      <c r="G40" s="65">
        <v>17</v>
      </c>
      <c r="H40" s="65">
        <v>63</v>
      </c>
      <c r="I40" s="64">
        <v>17</v>
      </c>
      <c r="J40" s="83">
        <v>83</v>
      </c>
      <c r="K40" s="64">
        <v>16</v>
      </c>
      <c r="L40" s="83">
        <v>32</v>
      </c>
      <c r="M40" s="64">
        <v>25</v>
      </c>
      <c r="N40" s="65">
        <v>105</v>
      </c>
      <c r="O40" s="64">
        <v>20</v>
      </c>
      <c r="P40" s="83">
        <v>111</v>
      </c>
      <c r="Q40" s="64">
        <v>16</v>
      </c>
      <c r="R40" s="83">
        <v>95</v>
      </c>
      <c r="S40" s="64">
        <v>18</v>
      </c>
      <c r="T40" s="65">
        <v>176</v>
      </c>
      <c r="U40" s="64">
        <v>19</v>
      </c>
      <c r="V40" s="83">
        <v>15</v>
      </c>
      <c r="W40" s="64">
        <v>22</v>
      </c>
      <c r="X40" s="83">
        <v>132</v>
      </c>
      <c r="Y40" s="64">
        <v>37</v>
      </c>
      <c r="Z40" s="65">
        <v>370</v>
      </c>
      <c r="AA40" s="64">
        <v>39</v>
      </c>
      <c r="AB40" s="83">
        <v>594</v>
      </c>
      <c r="AC40" s="64">
        <v>79</v>
      </c>
      <c r="AD40" s="83">
        <v>2205</v>
      </c>
      <c r="AE40" s="64">
        <v>75</v>
      </c>
      <c r="AF40" s="65">
        <v>3813</v>
      </c>
      <c r="AG40" s="64">
        <v>34</v>
      </c>
      <c r="AH40" s="65">
        <v>1796</v>
      </c>
      <c r="AI40" s="64">
        <v>78</v>
      </c>
      <c r="AJ40" s="83">
        <v>4766</v>
      </c>
      <c r="AK40" s="64">
        <v>42</v>
      </c>
      <c r="AL40" s="65">
        <v>3016</v>
      </c>
      <c r="AM40" s="64">
        <v>111</v>
      </c>
      <c r="AN40" s="65">
        <v>11455</v>
      </c>
      <c r="AO40" s="64">
        <v>679</v>
      </c>
      <c r="AP40" s="65">
        <v>28927</v>
      </c>
    </row>
    <row r="41" spans="1:42" x14ac:dyDescent="0.2">
      <c r="A41" s="121">
        <v>27</v>
      </c>
      <c r="B41" s="116" t="s">
        <v>412</v>
      </c>
      <c r="C41" s="64">
        <v>26</v>
      </c>
      <c r="D41" s="83">
        <v>-3815</v>
      </c>
      <c r="E41" s="64">
        <v>26</v>
      </c>
      <c r="F41" s="83">
        <v>-106</v>
      </c>
      <c r="G41" s="64">
        <v>29</v>
      </c>
      <c r="H41" s="65">
        <v>80</v>
      </c>
      <c r="I41" s="64">
        <v>41</v>
      </c>
      <c r="J41" s="83">
        <v>6</v>
      </c>
      <c r="K41" s="64">
        <v>67</v>
      </c>
      <c r="L41" s="83">
        <v>78</v>
      </c>
      <c r="M41" s="64">
        <v>63</v>
      </c>
      <c r="N41" s="65">
        <v>177</v>
      </c>
      <c r="O41" s="64">
        <v>103</v>
      </c>
      <c r="P41" s="83">
        <v>229</v>
      </c>
      <c r="Q41" s="64">
        <v>110</v>
      </c>
      <c r="R41" s="83">
        <v>368</v>
      </c>
      <c r="S41" s="64">
        <v>139</v>
      </c>
      <c r="T41" s="65">
        <v>202</v>
      </c>
      <c r="U41" s="64">
        <v>136</v>
      </c>
      <c r="V41" s="83">
        <v>235</v>
      </c>
      <c r="W41" s="64">
        <v>154</v>
      </c>
      <c r="X41" s="83">
        <v>517</v>
      </c>
      <c r="Y41" s="64">
        <v>306</v>
      </c>
      <c r="Z41" s="65">
        <v>924</v>
      </c>
      <c r="AA41" s="64">
        <v>345</v>
      </c>
      <c r="AB41" s="83">
        <v>1930</v>
      </c>
      <c r="AC41" s="64">
        <v>996</v>
      </c>
      <c r="AD41" s="83">
        <v>8562</v>
      </c>
      <c r="AE41" s="64">
        <v>939</v>
      </c>
      <c r="AF41" s="65">
        <v>15572</v>
      </c>
      <c r="AG41" s="64">
        <v>497</v>
      </c>
      <c r="AH41" s="65">
        <v>10269</v>
      </c>
      <c r="AI41" s="64">
        <v>987</v>
      </c>
      <c r="AJ41" s="83">
        <v>26308</v>
      </c>
      <c r="AK41" s="64">
        <v>740</v>
      </c>
      <c r="AL41" s="65">
        <v>23127</v>
      </c>
      <c r="AM41" s="64">
        <v>4103</v>
      </c>
      <c r="AN41" s="65">
        <v>203079</v>
      </c>
      <c r="AO41" s="64">
        <v>9807</v>
      </c>
      <c r="AP41" s="65">
        <v>287742</v>
      </c>
    </row>
    <row r="42" spans="1:42" x14ac:dyDescent="0.2">
      <c r="A42" s="121">
        <v>28</v>
      </c>
      <c r="B42" s="116" t="s">
        <v>413</v>
      </c>
      <c r="C42" s="64">
        <v>5845</v>
      </c>
      <c r="D42" s="83">
        <v>-149289</v>
      </c>
      <c r="E42" s="64">
        <v>16681</v>
      </c>
      <c r="F42" s="83">
        <v>9066</v>
      </c>
      <c r="G42" s="64">
        <v>24965</v>
      </c>
      <c r="H42" s="65">
        <v>86357</v>
      </c>
      <c r="I42" s="64">
        <v>40232</v>
      </c>
      <c r="J42" s="83">
        <v>228976</v>
      </c>
      <c r="K42" s="64">
        <v>53349</v>
      </c>
      <c r="L42" s="83">
        <v>360222</v>
      </c>
      <c r="M42" s="64">
        <v>60538</v>
      </c>
      <c r="N42" s="65">
        <v>466378</v>
      </c>
      <c r="O42" s="64">
        <v>52301</v>
      </c>
      <c r="P42" s="83">
        <v>503720</v>
      </c>
      <c r="Q42" s="64">
        <v>44677</v>
      </c>
      <c r="R42" s="83">
        <v>481028</v>
      </c>
      <c r="S42" s="64">
        <v>39485</v>
      </c>
      <c r="T42" s="65">
        <v>466643</v>
      </c>
      <c r="U42" s="64">
        <v>36001</v>
      </c>
      <c r="V42" s="83">
        <v>437179</v>
      </c>
      <c r="W42" s="64">
        <v>32500</v>
      </c>
      <c r="X42" s="83">
        <v>393072</v>
      </c>
      <c r="Y42" s="64">
        <v>51994</v>
      </c>
      <c r="Z42" s="65">
        <v>682822</v>
      </c>
      <c r="AA42" s="64">
        <v>40158</v>
      </c>
      <c r="AB42" s="83">
        <v>598070</v>
      </c>
      <c r="AC42" s="64">
        <v>77047</v>
      </c>
      <c r="AD42" s="83">
        <v>1460710</v>
      </c>
      <c r="AE42" s="64">
        <v>35650</v>
      </c>
      <c r="AF42" s="65">
        <v>1089128</v>
      </c>
      <c r="AG42" s="64">
        <v>12895</v>
      </c>
      <c r="AH42" s="65">
        <v>569106</v>
      </c>
      <c r="AI42" s="64">
        <v>18060</v>
      </c>
      <c r="AJ42" s="83">
        <v>1145052</v>
      </c>
      <c r="AK42" s="64">
        <v>9473</v>
      </c>
      <c r="AL42" s="65">
        <v>920184</v>
      </c>
      <c r="AM42" s="64">
        <v>24415</v>
      </c>
      <c r="AN42" s="65">
        <v>6775108</v>
      </c>
      <c r="AO42" s="64">
        <v>676266</v>
      </c>
      <c r="AP42" s="65">
        <v>16523533</v>
      </c>
    </row>
    <row r="43" spans="1:42" x14ac:dyDescent="0.2">
      <c r="B43" s="116"/>
      <c r="C43" s="64"/>
      <c r="D43" s="83"/>
      <c r="E43" s="64"/>
      <c r="F43" s="83"/>
      <c r="G43" s="64"/>
      <c r="H43" s="65"/>
      <c r="I43" s="64"/>
      <c r="J43" s="83"/>
      <c r="K43" s="64"/>
      <c r="L43" s="83"/>
      <c r="M43" s="64"/>
      <c r="N43" s="65"/>
      <c r="O43" s="64"/>
      <c r="P43" s="83"/>
      <c r="Q43" s="64"/>
      <c r="R43" s="83"/>
      <c r="S43" s="64"/>
      <c r="T43" s="65"/>
      <c r="U43" s="64"/>
      <c r="V43" s="83"/>
      <c r="W43" s="64"/>
      <c r="X43" s="83"/>
      <c r="Y43" s="64"/>
      <c r="Z43" s="65"/>
      <c r="AA43" s="64"/>
      <c r="AB43" s="83"/>
      <c r="AC43" s="64"/>
      <c r="AD43" s="83"/>
      <c r="AE43" s="64"/>
      <c r="AF43" s="65"/>
      <c r="AG43" s="64"/>
      <c r="AH43" s="65"/>
      <c r="AI43" s="64"/>
      <c r="AJ43" s="83"/>
      <c r="AK43" s="64"/>
      <c r="AL43" s="65"/>
      <c r="AM43" s="64"/>
      <c r="AN43" s="65"/>
      <c r="AO43" s="64"/>
      <c r="AP43" s="65"/>
    </row>
    <row r="44" spans="1:42" x14ac:dyDescent="0.2">
      <c r="A44" s="124">
        <v>29</v>
      </c>
      <c r="B44" s="125" t="s">
        <v>368</v>
      </c>
      <c r="C44" s="75">
        <v>124337</v>
      </c>
      <c r="D44" s="115">
        <v>-148502</v>
      </c>
      <c r="E44" s="75">
        <v>203165</v>
      </c>
      <c r="F44" s="115">
        <v>493568</v>
      </c>
      <c r="G44" s="75">
        <v>271626</v>
      </c>
      <c r="H44" s="76">
        <v>2097124</v>
      </c>
      <c r="I44" s="75">
        <v>380187</v>
      </c>
      <c r="J44" s="115">
        <v>4775465</v>
      </c>
      <c r="K44" s="75">
        <v>550708</v>
      </c>
      <c r="L44" s="115">
        <v>9686964</v>
      </c>
      <c r="M44" s="75">
        <v>639028</v>
      </c>
      <c r="N44" s="76">
        <v>14236625</v>
      </c>
      <c r="O44" s="75">
        <v>447751</v>
      </c>
      <c r="P44" s="115">
        <v>12282725</v>
      </c>
      <c r="Q44" s="75">
        <v>416876</v>
      </c>
      <c r="R44" s="115">
        <v>13540901</v>
      </c>
      <c r="S44" s="75">
        <v>404552</v>
      </c>
      <c r="T44" s="76">
        <v>15167612</v>
      </c>
      <c r="U44" s="75">
        <v>405297</v>
      </c>
      <c r="V44" s="115">
        <v>17222470</v>
      </c>
      <c r="W44" s="75">
        <v>395989</v>
      </c>
      <c r="X44" s="115">
        <v>18753405</v>
      </c>
      <c r="Y44" s="75">
        <v>632344</v>
      </c>
      <c r="Z44" s="76">
        <v>34647817</v>
      </c>
      <c r="AA44" s="75">
        <v>484004</v>
      </c>
      <c r="AB44" s="115">
        <v>31330332</v>
      </c>
      <c r="AC44" s="75">
        <v>893776</v>
      </c>
      <c r="AD44" s="115">
        <v>74401157</v>
      </c>
      <c r="AE44" s="75">
        <v>358815</v>
      </c>
      <c r="AF44" s="76">
        <v>40447095</v>
      </c>
      <c r="AG44" s="75">
        <v>111019</v>
      </c>
      <c r="AH44" s="76">
        <v>15437401</v>
      </c>
      <c r="AI44" s="75">
        <v>121694</v>
      </c>
      <c r="AJ44" s="115">
        <v>20726655</v>
      </c>
      <c r="AK44" s="75">
        <v>47490</v>
      </c>
      <c r="AL44" s="76">
        <v>10532221</v>
      </c>
      <c r="AM44" s="75">
        <v>86700</v>
      </c>
      <c r="AN44" s="76">
        <v>47703980</v>
      </c>
      <c r="AO44" s="75">
        <v>6975358</v>
      </c>
      <c r="AP44" s="76">
        <v>383335015</v>
      </c>
    </row>
    <row r="45" spans="1:42" x14ac:dyDescent="0.2">
      <c r="A45" s="121"/>
      <c r="B45" s="116"/>
      <c r="C45" s="64"/>
      <c r="D45" s="83"/>
      <c r="E45" s="64"/>
      <c r="F45" s="83"/>
      <c r="G45" s="64"/>
      <c r="H45" s="65"/>
      <c r="I45" s="64"/>
      <c r="J45" s="83"/>
      <c r="K45" s="64"/>
      <c r="L45" s="83"/>
      <c r="M45" s="64"/>
      <c r="N45" s="65"/>
      <c r="O45" s="64"/>
      <c r="P45" s="83"/>
      <c r="Q45" s="64"/>
      <c r="R45" s="83"/>
      <c r="S45" s="64"/>
      <c r="T45" s="65"/>
      <c r="U45" s="64"/>
      <c r="V45" s="83"/>
      <c r="W45" s="64"/>
      <c r="X45" s="83"/>
      <c r="Y45" s="64"/>
      <c r="Z45" s="65"/>
      <c r="AA45" s="64"/>
      <c r="AB45" s="83"/>
      <c r="AC45" s="64"/>
      <c r="AD45" s="83"/>
      <c r="AE45" s="64"/>
      <c r="AF45" s="65"/>
      <c r="AG45" s="64"/>
      <c r="AH45" s="65"/>
      <c r="AI45" s="64"/>
      <c r="AJ45" s="83"/>
      <c r="AK45" s="64"/>
      <c r="AL45" s="65"/>
      <c r="AM45" s="64"/>
      <c r="AN45" s="65"/>
      <c r="AO45" s="64"/>
      <c r="AP45" s="65"/>
    </row>
    <row r="46" spans="1:42" x14ac:dyDescent="0.2">
      <c r="A46" s="121"/>
      <c r="B46" s="123" t="s">
        <v>313</v>
      </c>
      <c r="C46" s="64"/>
      <c r="D46" s="83"/>
      <c r="E46" s="64"/>
      <c r="F46" s="83"/>
      <c r="G46" s="64"/>
      <c r="H46" s="65"/>
      <c r="I46" s="64"/>
      <c r="J46" s="83"/>
      <c r="K46" s="64"/>
      <c r="L46" s="83"/>
      <c r="M46" s="64"/>
      <c r="N46" s="65"/>
      <c r="O46" s="64"/>
      <c r="P46" s="83"/>
      <c r="Q46" s="64"/>
      <c r="R46" s="83"/>
      <c r="S46" s="64"/>
      <c r="T46" s="65"/>
      <c r="U46" s="64"/>
      <c r="V46" s="83"/>
      <c r="W46" s="64"/>
      <c r="X46" s="83"/>
      <c r="Y46" s="64"/>
      <c r="Z46" s="65"/>
      <c r="AA46" s="64"/>
      <c r="AB46" s="83"/>
      <c r="AC46" s="64"/>
      <c r="AD46" s="83"/>
      <c r="AE46" s="64"/>
      <c r="AF46" s="65"/>
      <c r="AG46" s="64"/>
      <c r="AH46" s="65"/>
      <c r="AI46" s="64"/>
      <c r="AJ46" s="83"/>
      <c r="AK46" s="64"/>
      <c r="AL46" s="65"/>
      <c r="AM46" s="64"/>
      <c r="AN46" s="65"/>
      <c r="AO46" s="64"/>
      <c r="AP46" s="65"/>
    </row>
    <row r="47" spans="1:42" x14ac:dyDescent="0.2">
      <c r="A47" s="121"/>
      <c r="B47" s="116"/>
      <c r="C47" s="64"/>
      <c r="D47" s="83"/>
      <c r="E47" s="64"/>
      <c r="F47" s="83"/>
      <c r="G47" s="64"/>
      <c r="H47" s="65"/>
      <c r="I47" s="64"/>
      <c r="J47" s="83"/>
      <c r="K47" s="64"/>
      <c r="L47" s="83"/>
      <c r="M47" s="64"/>
      <c r="N47" s="65"/>
      <c r="O47" s="64"/>
      <c r="P47" s="83"/>
      <c r="Q47" s="64"/>
      <c r="R47" s="83"/>
      <c r="S47" s="64"/>
      <c r="T47" s="65"/>
      <c r="U47" s="64"/>
      <c r="V47" s="83"/>
      <c r="W47" s="64"/>
      <c r="X47" s="83"/>
      <c r="Y47" s="64"/>
      <c r="Z47" s="65"/>
      <c r="AA47" s="64"/>
      <c r="AB47" s="83"/>
      <c r="AC47" s="64"/>
      <c r="AD47" s="83"/>
      <c r="AE47" s="64"/>
      <c r="AF47" s="65"/>
      <c r="AG47" s="64"/>
      <c r="AH47" s="65"/>
      <c r="AI47" s="64"/>
      <c r="AJ47" s="83"/>
      <c r="AK47" s="64"/>
      <c r="AL47" s="65"/>
      <c r="AM47" s="64"/>
      <c r="AN47" s="65"/>
      <c r="AO47" s="64"/>
      <c r="AP47" s="65"/>
    </row>
    <row r="48" spans="1:42" x14ac:dyDescent="0.2">
      <c r="A48" s="121">
        <v>30</v>
      </c>
      <c r="B48" s="116" t="s">
        <v>369</v>
      </c>
      <c r="C48" s="64">
        <v>1466</v>
      </c>
      <c r="D48" s="83">
        <v>594</v>
      </c>
      <c r="E48" s="64">
        <v>128168</v>
      </c>
      <c r="F48" s="83">
        <v>19142</v>
      </c>
      <c r="G48" s="64">
        <v>163118</v>
      </c>
      <c r="H48" s="65">
        <v>62057</v>
      </c>
      <c r="I48" s="64">
        <v>188762</v>
      </c>
      <c r="J48" s="83">
        <v>109043</v>
      </c>
      <c r="K48" s="64">
        <v>201554</v>
      </c>
      <c r="L48" s="83">
        <v>148241</v>
      </c>
      <c r="M48" s="64">
        <v>242531</v>
      </c>
      <c r="N48" s="65">
        <v>187378</v>
      </c>
      <c r="O48" s="64">
        <v>280727</v>
      </c>
      <c r="P48" s="83">
        <v>243959</v>
      </c>
      <c r="Q48" s="64">
        <v>293464</v>
      </c>
      <c r="R48" s="83">
        <v>295438</v>
      </c>
      <c r="S48" s="64">
        <v>300267</v>
      </c>
      <c r="T48" s="65">
        <v>324163</v>
      </c>
      <c r="U48" s="64">
        <v>306854</v>
      </c>
      <c r="V48" s="83">
        <v>341035</v>
      </c>
      <c r="W48" s="64">
        <v>295799</v>
      </c>
      <c r="X48" s="83">
        <v>331755</v>
      </c>
      <c r="Y48" s="64">
        <v>503906</v>
      </c>
      <c r="Z48" s="65">
        <v>575303</v>
      </c>
      <c r="AA48" s="64">
        <v>401465</v>
      </c>
      <c r="AB48" s="83">
        <v>464499</v>
      </c>
      <c r="AC48" s="64">
        <v>793796</v>
      </c>
      <c r="AD48" s="83">
        <v>933951</v>
      </c>
      <c r="AE48" s="64">
        <v>328097</v>
      </c>
      <c r="AF48" s="65">
        <v>389078</v>
      </c>
      <c r="AG48" s="64">
        <v>101423</v>
      </c>
      <c r="AH48" s="65">
        <v>120317</v>
      </c>
      <c r="AI48" s="64">
        <v>108879</v>
      </c>
      <c r="AJ48" s="83">
        <v>128726</v>
      </c>
      <c r="AK48" s="64">
        <v>40944</v>
      </c>
      <c r="AL48" s="65">
        <v>48155</v>
      </c>
      <c r="AM48" s="64">
        <v>72936</v>
      </c>
      <c r="AN48" s="65">
        <v>85438</v>
      </c>
      <c r="AO48" s="64">
        <v>4754156</v>
      </c>
      <c r="AP48" s="65">
        <v>4808274</v>
      </c>
    </row>
    <row r="49" spans="1:42" x14ac:dyDescent="0.2">
      <c r="A49" s="121">
        <v>31</v>
      </c>
      <c r="B49" s="116" t="s">
        <v>370</v>
      </c>
      <c r="C49" s="64">
        <v>259</v>
      </c>
      <c r="D49" s="83">
        <v>372</v>
      </c>
      <c r="E49" s="64">
        <v>5652</v>
      </c>
      <c r="F49" s="83">
        <v>1422</v>
      </c>
      <c r="G49" s="64">
        <v>11196</v>
      </c>
      <c r="H49" s="65">
        <v>2579</v>
      </c>
      <c r="I49" s="64">
        <v>18777</v>
      </c>
      <c r="J49" s="83">
        <v>5772</v>
      </c>
      <c r="K49" s="64">
        <v>25932</v>
      </c>
      <c r="L49" s="83">
        <v>10959</v>
      </c>
      <c r="M49" s="64">
        <v>33338</v>
      </c>
      <c r="N49" s="65">
        <v>18570</v>
      </c>
      <c r="O49" s="64">
        <v>43824</v>
      </c>
      <c r="P49" s="83">
        <v>32014</v>
      </c>
      <c r="Q49" s="64">
        <v>56741</v>
      </c>
      <c r="R49" s="83">
        <v>53817</v>
      </c>
      <c r="S49" s="64">
        <v>73852</v>
      </c>
      <c r="T49" s="65">
        <v>91254</v>
      </c>
      <c r="U49" s="64">
        <v>97908</v>
      </c>
      <c r="V49" s="83">
        <v>158333</v>
      </c>
      <c r="W49" s="64">
        <v>107602</v>
      </c>
      <c r="X49" s="83">
        <v>208661</v>
      </c>
      <c r="Y49" s="64">
        <v>213419</v>
      </c>
      <c r="Z49" s="65">
        <v>533519</v>
      </c>
      <c r="AA49" s="64">
        <v>196896</v>
      </c>
      <c r="AB49" s="83">
        <v>663341</v>
      </c>
      <c r="AC49" s="64">
        <v>476371</v>
      </c>
      <c r="AD49" s="83">
        <v>2491896</v>
      </c>
      <c r="AE49" s="64">
        <v>199847</v>
      </c>
      <c r="AF49" s="65">
        <v>1452376</v>
      </c>
      <c r="AG49" s="64">
        <v>55883</v>
      </c>
      <c r="AH49" s="65">
        <v>476879</v>
      </c>
      <c r="AI49" s="64">
        <v>49862</v>
      </c>
      <c r="AJ49" s="83">
        <v>459341</v>
      </c>
      <c r="AK49" s="64">
        <v>13988</v>
      </c>
      <c r="AL49" s="65">
        <v>129540</v>
      </c>
      <c r="AM49" s="64">
        <v>17720</v>
      </c>
      <c r="AN49" s="65">
        <v>173029</v>
      </c>
      <c r="AO49" s="64">
        <v>1699067</v>
      </c>
      <c r="AP49" s="65">
        <v>6963675</v>
      </c>
    </row>
    <row r="50" spans="1:42" x14ac:dyDescent="0.2">
      <c r="A50" s="121">
        <v>32</v>
      </c>
      <c r="B50" s="116" t="s">
        <v>414</v>
      </c>
      <c r="C50" s="64">
        <v>225</v>
      </c>
      <c r="D50" s="83">
        <v>312</v>
      </c>
      <c r="E50" s="64">
        <v>1042</v>
      </c>
      <c r="F50" s="83">
        <v>345</v>
      </c>
      <c r="G50" s="64">
        <v>2200</v>
      </c>
      <c r="H50" s="65">
        <v>780</v>
      </c>
      <c r="I50" s="64">
        <v>4296</v>
      </c>
      <c r="J50" s="83">
        <v>1769</v>
      </c>
      <c r="K50" s="64">
        <v>6883</v>
      </c>
      <c r="L50" s="83">
        <v>3397</v>
      </c>
      <c r="M50" s="64">
        <v>10240</v>
      </c>
      <c r="N50" s="65">
        <v>6248</v>
      </c>
      <c r="O50" s="64">
        <v>15014</v>
      </c>
      <c r="P50" s="83">
        <v>9827</v>
      </c>
      <c r="Q50" s="64">
        <v>21205</v>
      </c>
      <c r="R50" s="83">
        <v>15965</v>
      </c>
      <c r="S50" s="64">
        <v>29033</v>
      </c>
      <c r="T50" s="65">
        <v>22915</v>
      </c>
      <c r="U50" s="64">
        <v>40011</v>
      </c>
      <c r="V50" s="83">
        <v>32240</v>
      </c>
      <c r="W50" s="64">
        <v>49793</v>
      </c>
      <c r="X50" s="83">
        <v>40943</v>
      </c>
      <c r="Y50" s="64">
        <v>112932</v>
      </c>
      <c r="Z50" s="65">
        <v>98672</v>
      </c>
      <c r="AA50" s="64">
        <v>112392</v>
      </c>
      <c r="AB50" s="83">
        <v>109832</v>
      </c>
      <c r="AC50" s="64">
        <v>281050</v>
      </c>
      <c r="AD50" s="83">
        <v>260298</v>
      </c>
      <c r="AE50" s="64">
        <v>143242</v>
      </c>
      <c r="AF50" s="65">
        <v>129879</v>
      </c>
      <c r="AG50" s="64">
        <v>46731</v>
      </c>
      <c r="AH50" s="65">
        <v>48244</v>
      </c>
      <c r="AI50" s="64">
        <v>50006</v>
      </c>
      <c r="AJ50" s="83">
        <v>65330</v>
      </c>
      <c r="AK50" s="64">
        <v>17879</v>
      </c>
      <c r="AL50" s="65">
        <v>31729</v>
      </c>
      <c r="AM50" s="64">
        <v>28165</v>
      </c>
      <c r="AN50" s="65">
        <v>85628</v>
      </c>
      <c r="AO50" s="64">
        <v>972339</v>
      </c>
      <c r="AP50" s="65">
        <v>964354</v>
      </c>
    </row>
    <row r="51" spans="1:42" x14ac:dyDescent="0.2">
      <c r="A51" s="121">
        <v>33</v>
      </c>
      <c r="B51" s="116" t="s">
        <v>371</v>
      </c>
      <c r="C51" s="64">
        <v>329</v>
      </c>
      <c r="D51" s="83">
        <v>643</v>
      </c>
      <c r="E51" s="64">
        <v>1518</v>
      </c>
      <c r="F51" s="83">
        <v>1957</v>
      </c>
      <c r="G51" s="64">
        <v>2098</v>
      </c>
      <c r="H51" s="65">
        <v>3433</v>
      </c>
      <c r="I51" s="64">
        <v>4181</v>
      </c>
      <c r="J51" s="83">
        <v>6609</v>
      </c>
      <c r="K51" s="64">
        <v>12305</v>
      </c>
      <c r="L51" s="83">
        <v>19995</v>
      </c>
      <c r="M51" s="64">
        <v>24015</v>
      </c>
      <c r="N51" s="65">
        <v>47580</v>
      </c>
      <c r="O51" s="64">
        <v>37919</v>
      </c>
      <c r="P51" s="83">
        <v>83567</v>
      </c>
      <c r="Q51" s="64">
        <v>55011</v>
      </c>
      <c r="R51" s="83">
        <v>128080</v>
      </c>
      <c r="S51" s="64">
        <v>75043</v>
      </c>
      <c r="T51" s="65">
        <v>189489</v>
      </c>
      <c r="U51" s="64">
        <v>95514</v>
      </c>
      <c r="V51" s="83">
        <v>262960</v>
      </c>
      <c r="W51" s="64">
        <v>108593</v>
      </c>
      <c r="X51" s="83">
        <v>332659</v>
      </c>
      <c r="Y51" s="64">
        <v>222554</v>
      </c>
      <c r="Z51" s="65">
        <v>833941</v>
      </c>
      <c r="AA51" s="64">
        <v>204126</v>
      </c>
      <c r="AB51" s="83">
        <v>949950</v>
      </c>
      <c r="AC51" s="64">
        <v>465429</v>
      </c>
      <c r="AD51" s="83">
        <v>2855852</v>
      </c>
      <c r="AE51" s="64">
        <v>224565</v>
      </c>
      <c r="AF51" s="65">
        <v>2114215</v>
      </c>
      <c r="AG51" s="64">
        <v>74684</v>
      </c>
      <c r="AH51" s="65">
        <v>968064</v>
      </c>
      <c r="AI51" s="64">
        <v>83386</v>
      </c>
      <c r="AJ51" s="83">
        <v>1465150</v>
      </c>
      <c r="AK51" s="64">
        <v>32065</v>
      </c>
      <c r="AL51" s="65">
        <v>741237</v>
      </c>
      <c r="AM51" s="64">
        <v>55644</v>
      </c>
      <c r="AN51" s="65">
        <v>1618506</v>
      </c>
      <c r="AO51" s="64">
        <v>1778979</v>
      </c>
      <c r="AP51" s="65">
        <v>12623886</v>
      </c>
    </row>
    <row r="52" spans="1:42" x14ac:dyDescent="0.2">
      <c r="A52" s="121">
        <v>34</v>
      </c>
      <c r="B52" s="116" t="s">
        <v>372</v>
      </c>
      <c r="C52" s="64">
        <v>13</v>
      </c>
      <c r="D52" s="83">
        <v>128</v>
      </c>
      <c r="E52" s="64">
        <v>11</v>
      </c>
      <c r="F52" s="83">
        <v>30</v>
      </c>
      <c r="G52" s="64">
        <v>32</v>
      </c>
      <c r="H52" s="65">
        <v>138</v>
      </c>
      <c r="I52" s="64">
        <v>35</v>
      </c>
      <c r="J52" s="83">
        <v>90</v>
      </c>
      <c r="K52" s="64">
        <v>86</v>
      </c>
      <c r="L52" s="83">
        <v>606</v>
      </c>
      <c r="M52" s="64">
        <v>220</v>
      </c>
      <c r="N52" s="65">
        <v>847</v>
      </c>
      <c r="O52" s="64">
        <v>247</v>
      </c>
      <c r="P52" s="83">
        <v>955</v>
      </c>
      <c r="Q52" s="64">
        <v>328</v>
      </c>
      <c r="R52" s="83">
        <v>1725</v>
      </c>
      <c r="S52" s="64">
        <v>338</v>
      </c>
      <c r="T52" s="65">
        <v>1765</v>
      </c>
      <c r="U52" s="64">
        <v>407</v>
      </c>
      <c r="V52" s="83">
        <v>2568</v>
      </c>
      <c r="W52" s="64">
        <v>449</v>
      </c>
      <c r="X52" s="83">
        <v>2971</v>
      </c>
      <c r="Y52" s="64">
        <v>797</v>
      </c>
      <c r="Z52" s="65">
        <v>5759</v>
      </c>
      <c r="AA52" s="64">
        <v>719</v>
      </c>
      <c r="AB52" s="83">
        <v>5809</v>
      </c>
      <c r="AC52" s="64">
        <v>1738</v>
      </c>
      <c r="AD52" s="83">
        <v>17056</v>
      </c>
      <c r="AE52" s="64">
        <v>1036</v>
      </c>
      <c r="AF52" s="65">
        <v>14521</v>
      </c>
      <c r="AG52" s="64">
        <v>468</v>
      </c>
      <c r="AH52" s="65">
        <v>7795</v>
      </c>
      <c r="AI52" s="64">
        <v>676</v>
      </c>
      <c r="AJ52" s="83">
        <v>14428</v>
      </c>
      <c r="AK52" s="64">
        <v>356</v>
      </c>
      <c r="AL52" s="65">
        <v>10489</v>
      </c>
      <c r="AM52" s="64">
        <v>1331</v>
      </c>
      <c r="AN52" s="65">
        <v>93780</v>
      </c>
      <c r="AO52" s="64">
        <v>9287</v>
      </c>
      <c r="AP52" s="65">
        <v>181457</v>
      </c>
    </row>
    <row r="53" spans="1:42" x14ac:dyDescent="0.2">
      <c r="A53" s="121">
        <v>35</v>
      </c>
      <c r="B53" s="116" t="s">
        <v>373</v>
      </c>
      <c r="C53" s="64">
        <v>18</v>
      </c>
      <c r="D53" s="83">
        <v>55</v>
      </c>
      <c r="E53" s="64">
        <v>64</v>
      </c>
      <c r="F53" s="83">
        <v>85</v>
      </c>
      <c r="G53" s="64">
        <v>132</v>
      </c>
      <c r="H53" s="65">
        <v>230</v>
      </c>
      <c r="I53" s="64">
        <v>232</v>
      </c>
      <c r="J53" s="83">
        <v>362</v>
      </c>
      <c r="K53" s="64">
        <v>316</v>
      </c>
      <c r="L53" s="83">
        <v>488</v>
      </c>
      <c r="M53" s="64">
        <v>402</v>
      </c>
      <c r="N53" s="65">
        <v>754</v>
      </c>
      <c r="O53" s="64">
        <v>485</v>
      </c>
      <c r="P53" s="83">
        <v>1040</v>
      </c>
      <c r="Q53" s="64">
        <v>613</v>
      </c>
      <c r="R53" s="83">
        <v>1456</v>
      </c>
      <c r="S53" s="64">
        <v>673</v>
      </c>
      <c r="T53" s="65">
        <v>1946</v>
      </c>
      <c r="U53" s="64">
        <v>708</v>
      </c>
      <c r="V53" s="83">
        <v>2114</v>
      </c>
      <c r="W53" s="64">
        <v>698</v>
      </c>
      <c r="X53" s="83">
        <v>2429</v>
      </c>
      <c r="Y53" s="64">
        <v>1193</v>
      </c>
      <c r="Z53" s="65">
        <v>4930</v>
      </c>
      <c r="AA53" s="64">
        <v>965</v>
      </c>
      <c r="AB53" s="83">
        <v>4951</v>
      </c>
      <c r="AC53" s="64">
        <v>1968</v>
      </c>
      <c r="AD53" s="83">
        <v>14532</v>
      </c>
      <c r="AE53" s="64">
        <v>866</v>
      </c>
      <c r="AF53" s="65">
        <v>9383</v>
      </c>
      <c r="AG53" s="64">
        <v>275</v>
      </c>
      <c r="AH53" s="65">
        <v>3338</v>
      </c>
      <c r="AI53" s="64">
        <v>372</v>
      </c>
      <c r="AJ53" s="83">
        <v>5785</v>
      </c>
      <c r="AK53" s="64">
        <v>147</v>
      </c>
      <c r="AL53" s="65">
        <v>2265</v>
      </c>
      <c r="AM53" s="64">
        <v>216</v>
      </c>
      <c r="AN53" s="65">
        <v>5046</v>
      </c>
      <c r="AO53" s="64">
        <v>10343</v>
      </c>
      <c r="AP53" s="65">
        <v>61189</v>
      </c>
    </row>
    <row r="54" spans="1:42" x14ac:dyDescent="0.2">
      <c r="A54" s="121">
        <v>36</v>
      </c>
      <c r="B54" s="116" t="s">
        <v>415</v>
      </c>
      <c r="C54" s="64">
        <v>266</v>
      </c>
      <c r="D54" s="83">
        <v>1666</v>
      </c>
      <c r="E54" s="64">
        <v>1593</v>
      </c>
      <c r="F54" s="83">
        <v>1690</v>
      </c>
      <c r="G54" s="64">
        <v>1720</v>
      </c>
      <c r="H54" s="65">
        <v>2803</v>
      </c>
      <c r="I54" s="64">
        <v>2663</v>
      </c>
      <c r="J54" s="83">
        <v>3975</v>
      </c>
      <c r="K54" s="64">
        <v>4783</v>
      </c>
      <c r="L54" s="83">
        <v>7433</v>
      </c>
      <c r="M54" s="64">
        <v>7946</v>
      </c>
      <c r="N54" s="65">
        <v>10501</v>
      </c>
      <c r="O54" s="64">
        <v>8908</v>
      </c>
      <c r="P54" s="83">
        <v>15285</v>
      </c>
      <c r="Q54" s="64">
        <v>9045</v>
      </c>
      <c r="R54" s="83">
        <v>17718</v>
      </c>
      <c r="S54" s="64">
        <v>9590</v>
      </c>
      <c r="T54" s="65">
        <v>19664</v>
      </c>
      <c r="U54" s="64">
        <v>10749</v>
      </c>
      <c r="V54" s="83">
        <v>22457</v>
      </c>
      <c r="W54" s="64">
        <v>12912</v>
      </c>
      <c r="X54" s="83">
        <v>26796</v>
      </c>
      <c r="Y54" s="64">
        <v>22846</v>
      </c>
      <c r="Z54" s="65">
        <v>56579</v>
      </c>
      <c r="AA54" s="64">
        <v>22196</v>
      </c>
      <c r="AB54" s="83">
        <v>59483</v>
      </c>
      <c r="AC54" s="64">
        <v>50511</v>
      </c>
      <c r="AD54" s="83">
        <v>167907</v>
      </c>
      <c r="AE54" s="64">
        <v>30634</v>
      </c>
      <c r="AF54" s="65">
        <v>132065</v>
      </c>
      <c r="AG54" s="64">
        <v>12692</v>
      </c>
      <c r="AH54" s="65">
        <v>66174</v>
      </c>
      <c r="AI54" s="64">
        <v>19816</v>
      </c>
      <c r="AJ54" s="83">
        <v>121519</v>
      </c>
      <c r="AK54" s="64">
        <v>10973</v>
      </c>
      <c r="AL54" s="65">
        <v>82883</v>
      </c>
      <c r="AM54" s="64">
        <v>31184</v>
      </c>
      <c r="AN54" s="65">
        <v>505270</v>
      </c>
      <c r="AO54" s="64">
        <v>271027</v>
      </c>
      <c r="AP54" s="65">
        <v>1321868</v>
      </c>
    </row>
    <row r="55" spans="1:42" x14ac:dyDescent="0.2">
      <c r="A55" s="121">
        <v>37</v>
      </c>
      <c r="B55" s="116" t="s">
        <v>416</v>
      </c>
      <c r="C55" s="78"/>
      <c r="D55" s="65"/>
      <c r="E55" s="78"/>
      <c r="F55" s="79"/>
      <c r="G55" s="65">
        <v>10</v>
      </c>
      <c r="H55" s="65">
        <v>77</v>
      </c>
      <c r="I55" s="64">
        <v>16</v>
      </c>
      <c r="J55" s="83">
        <v>257</v>
      </c>
      <c r="K55" s="64">
        <v>32</v>
      </c>
      <c r="L55" s="83">
        <v>521</v>
      </c>
      <c r="M55" s="64">
        <v>39</v>
      </c>
      <c r="N55" s="65">
        <v>864</v>
      </c>
      <c r="O55" s="64">
        <v>48</v>
      </c>
      <c r="P55" s="83">
        <v>874</v>
      </c>
      <c r="Q55" s="64">
        <v>58</v>
      </c>
      <c r="R55" s="83">
        <v>867</v>
      </c>
      <c r="S55" s="64">
        <v>43</v>
      </c>
      <c r="T55" s="65">
        <v>903</v>
      </c>
      <c r="U55" s="64">
        <v>74</v>
      </c>
      <c r="V55" s="83">
        <v>1884</v>
      </c>
      <c r="W55" s="64">
        <v>59</v>
      </c>
      <c r="X55" s="83">
        <v>906</v>
      </c>
      <c r="Y55" s="64">
        <v>115</v>
      </c>
      <c r="Z55" s="65">
        <v>2852</v>
      </c>
      <c r="AA55" s="64">
        <v>130</v>
      </c>
      <c r="AB55" s="83">
        <v>2810</v>
      </c>
      <c r="AC55" s="64">
        <v>240</v>
      </c>
      <c r="AD55" s="83">
        <v>6219</v>
      </c>
      <c r="AE55" s="64">
        <v>151</v>
      </c>
      <c r="AF55" s="65">
        <v>3060</v>
      </c>
      <c r="AG55" s="64">
        <v>52</v>
      </c>
      <c r="AH55" s="65">
        <v>1927</v>
      </c>
      <c r="AI55" s="64">
        <v>112</v>
      </c>
      <c r="AJ55" s="83">
        <v>3769</v>
      </c>
      <c r="AK55" s="64">
        <v>55</v>
      </c>
      <c r="AL55" s="65">
        <v>1995</v>
      </c>
      <c r="AM55" s="64">
        <v>101</v>
      </c>
      <c r="AN55" s="65">
        <v>6877</v>
      </c>
      <c r="AO55" s="64">
        <v>1355</v>
      </c>
      <c r="AP55" s="65">
        <v>37530</v>
      </c>
    </row>
    <row r="56" spans="1:42" x14ac:dyDescent="0.2">
      <c r="A56" s="121">
        <v>38</v>
      </c>
      <c r="B56" s="116" t="s">
        <v>374</v>
      </c>
      <c r="C56" s="78"/>
      <c r="D56" s="65"/>
      <c r="E56" s="78"/>
      <c r="F56" s="79"/>
      <c r="G56" s="65">
        <v>509</v>
      </c>
      <c r="H56" s="65">
        <v>703</v>
      </c>
      <c r="I56" s="64">
        <v>946</v>
      </c>
      <c r="J56" s="83">
        <v>2261</v>
      </c>
      <c r="K56" s="64">
        <v>1710</v>
      </c>
      <c r="L56" s="83">
        <v>5536</v>
      </c>
      <c r="M56" s="64">
        <v>2204</v>
      </c>
      <c r="N56" s="65">
        <v>8356</v>
      </c>
      <c r="O56" s="64">
        <v>1644</v>
      </c>
      <c r="P56" s="83">
        <v>6630</v>
      </c>
      <c r="Q56" s="64">
        <v>1766</v>
      </c>
      <c r="R56" s="83">
        <v>7736</v>
      </c>
      <c r="S56" s="64">
        <v>2042</v>
      </c>
      <c r="T56" s="65">
        <v>9736</v>
      </c>
      <c r="U56" s="64">
        <v>1930</v>
      </c>
      <c r="V56" s="83">
        <v>9691</v>
      </c>
      <c r="W56" s="64">
        <v>1771</v>
      </c>
      <c r="X56" s="83">
        <v>8940</v>
      </c>
      <c r="Y56" s="64">
        <v>3093</v>
      </c>
      <c r="Z56" s="65">
        <v>15934</v>
      </c>
      <c r="AA56" s="64">
        <v>2602</v>
      </c>
      <c r="AB56" s="83">
        <v>13783</v>
      </c>
      <c r="AC56" s="64">
        <v>5378</v>
      </c>
      <c r="AD56" s="83">
        <v>30196</v>
      </c>
      <c r="AE56" s="64">
        <v>3299</v>
      </c>
      <c r="AF56" s="65">
        <v>20700</v>
      </c>
      <c r="AG56" s="64">
        <v>1304</v>
      </c>
      <c r="AH56" s="65">
        <v>9276</v>
      </c>
      <c r="AI56" s="64">
        <v>1473</v>
      </c>
      <c r="AJ56" s="83">
        <v>11554</v>
      </c>
      <c r="AK56" s="64">
        <v>394</v>
      </c>
      <c r="AL56" s="65">
        <v>3120</v>
      </c>
      <c r="AM56" s="64">
        <v>335</v>
      </c>
      <c r="AN56" s="65">
        <v>2262</v>
      </c>
      <c r="AO56" s="64">
        <v>32843</v>
      </c>
      <c r="AP56" s="65">
        <v>166609</v>
      </c>
    </row>
    <row r="57" spans="1:42" x14ac:dyDescent="0.2">
      <c r="A57" s="121">
        <v>39</v>
      </c>
      <c r="B57" s="116" t="s">
        <v>417</v>
      </c>
      <c r="C57" s="78"/>
      <c r="D57" s="65"/>
      <c r="E57" s="78"/>
      <c r="F57" s="65"/>
      <c r="G57" s="78"/>
      <c r="H57" s="65"/>
      <c r="I57" s="78"/>
      <c r="J57" s="79"/>
      <c r="K57" s="65">
        <v>11</v>
      </c>
      <c r="L57" s="83">
        <v>25</v>
      </c>
      <c r="M57" s="64">
        <v>11</v>
      </c>
      <c r="N57" s="65">
        <v>25</v>
      </c>
      <c r="O57" s="64">
        <v>18</v>
      </c>
      <c r="P57" s="83">
        <v>23</v>
      </c>
      <c r="Q57" s="64">
        <v>41</v>
      </c>
      <c r="R57" s="83">
        <v>80</v>
      </c>
      <c r="S57" s="64">
        <v>29</v>
      </c>
      <c r="T57" s="65">
        <v>53</v>
      </c>
      <c r="U57" s="64">
        <v>37</v>
      </c>
      <c r="V57" s="83">
        <v>89</v>
      </c>
      <c r="W57" s="64">
        <v>58</v>
      </c>
      <c r="X57" s="83">
        <v>143</v>
      </c>
      <c r="Y57" s="64">
        <v>111</v>
      </c>
      <c r="Z57" s="65">
        <v>261</v>
      </c>
      <c r="AA57" s="64">
        <v>150</v>
      </c>
      <c r="AB57" s="83">
        <v>474</v>
      </c>
      <c r="AC57" s="64">
        <v>491</v>
      </c>
      <c r="AD57" s="83">
        <v>1563</v>
      </c>
      <c r="AE57" s="64">
        <v>536</v>
      </c>
      <c r="AF57" s="65">
        <v>3150</v>
      </c>
      <c r="AG57" s="64">
        <v>302</v>
      </c>
      <c r="AH57" s="65">
        <v>1816</v>
      </c>
      <c r="AI57" s="64">
        <v>675</v>
      </c>
      <c r="AJ57" s="83">
        <v>4721</v>
      </c>
      <c r="AK57" s="64">
        <v>581</v>
      </c>
      <c r="AL57" s="65">
        <v>5311</v>
      </c>
      <c r="AM57" s="64">
        <v>2799</v>
      </c>
      <c r="AN57" s="65">
        <v>97438</v>
      </c>
      <c r="AO57" s="64">
        <v>5865</v>
      </c>
      <c r="AP57" s="65">
        <v>115197</v>
      </c>
    </row>
    <row r="58" spans="1:42" x14ac:dyDescent="0.2">
      <c r="A58" s="121">
        <v>40</v>
      </c>
      <c r="B58" s="116" t="s">
        <v>375</v>
      </c>
      <c r="C58" s="78"/>
      <c r="D58" s="65"/>
      <c r="E58" s="78"/>
      <c r="F58" s="79"/>
      <c r="G58" s="65">
        <v>34</v>
      </c>
      <c r="H58" s="65">
        <v>50</v>
      </c>
      <c r="I58" s="64">
        <v>256</v>
      </c>
      <c r="J58" s="83">
        <v>293</v>
      </c>
      <c r="K58" s="64">
        <v>1394</v>
      </c>
      <c r="L58" s="83">
        <v>1894</v>
      </c>
      <c r="M58" s="64">
        <v>6350</v>
      </c>
      <c r="N58" s="65">
        <v>9704</v>
      </c>
      <c r="O58" s="64">
        <v>21267</v>
      </c>
      <c r="P58" s="83">
        <v>65272</v>
      </c>
      <c r="Q58" s="64">
        <v>23491</v>
      </c>
      <c r="R58" s="83">
        <v>124204</v>
      </c>
      <c r="S58" s="64">
        <v>22874</v>
      </c>
      <c r="T58" s="65">
        <v>155397</v>
      </c>
      <c r="U58" s="64">
        <v>21223</v>
      </c>
      <c r="V58" s="83">
        <v>167136</v>
      </c>
      <c r="W58" s="64">
        <v>25029</v>
      </c>
      <c r="X58" s="83">
        <v>154295</v>
      </c>
      <c r="Y58" s="64">
        <v>44218</v>
      </c>
      <c r="Z58" s="65">
        <v>385254</v>
      </c>
      <c r="AA58" s="64">
        <v>30398</v>
      </c>
      <c r="AB58" s="83">
        <v>377253</v>
      </c>
      <c r="AC58" s="64">
        <v>40675</v>
      </c>
      <c r="AD58" s="83">
        <v>648486</v>
      </c>
      <c r="AE58" s="64">
        <v>14134</v>
      </c>
      <c r="AF58" s="65">
        <v>285619</v>
      </c>
      <c r="AG58" s="64">
        <v>4410</v>
      </c>
      <c r="AH58" s="65">
        <v>105456</v>
      </c>
      <c r="AI58" s="64">
        <v>5152</v>
      </c>
      <c r="AJ58" s="83">
        <v>134288</v>
      </c>
      <c r="AK58" s="64">
        <v>2374</v>
      </c>
      <c r="AL58" s="65">
        <v>62431</v>
      </c>
      <c r="AM58" s="64">
        <v>4486</v>
      </c>
      <c r="AN58" s="65">
        <v>124651</v>
      </c>
      <c r="AO58" s="64">
        <v>267775</v>
      </c>
      <c r="AP58" s="65">
        <v>2801805</v>
      </c>
    </row>
    <row r="59" spans="1:42" x14ac:dyDescent="0.2">
      <c r="A59" s="121">
        <v>41</v>
      </c>
      <c r="B59" s="116" t="s">
        <v>376</v>
      </c>
      <c r="C59" s="64">
        <v>1397</v>
      </c>
      <c r="D59" s="83">
        <v>1476</v>
      </c>
      <c r="E59" s="64">
        <v>3992</v>
      </c>
      <c r="F59" s="83">
        <v>3149</v>
      </c>
      <c r="G59" s="64">
        <v>15865</v>
      </c>
      <c r="H59" s="65">
        <v>10340</v>
      </c>
      <c r="I59" s="64">
        <v>20923</v>
      </c>
      <c r="J59" s="83">
        <v>16430</v>
      </c>
      <c r="K59" s="64">
        <v>21512</v>
      </c>
      <c r="L59" s="83">
        <v>19823</v>
      </c>
      <c r="M59" s="64">
        <v>20184</v>
      </c>
      <c r="N59" s="65">
        <v>19342</v>
      </c>
      <c r="O59" s="64">
        <v>23480</v>
      </c>
      <c r="P59" s="83">
        <v>20803</v>
      </c>
      <c r="Q59" s="64">
        <v>23877</v>
      </c>
      <c r="R59" s="83">
        <v>21701</v>
      </c>
      <c r="S59" s="64">
        <v>22018</v>
      </c>
      <c r="T59" s="65">
        <v>20539</v>
      </c>
      <c r="U59" s="64">
        <v>19156</v>
      </c>
      <c r="V59" s="83">
        <v>19131</v>
      </c>
      <c r="W59" s="64">
        <v>16842</v>
      </c>
      <c r="X59" s="83">
        <v>18032</v>
      </c>
      <c r="Y59" s="64">
        <v>24988</v>
      </c>
      <c r="Z59" s="65">
        <v>28631</v>
      </c>
      <c r="AA59" s="64">
        <v>16331</v>
      </c>
      <c r="AB59" s="83">
        <v>20311</v>
      </c>
      <c r="AC59" s="64">
        <v>23441</v>
      </c>
      <c r="AD59" s="83">
        <v>31263</v>
      </c>
      <c r="AE59" s="64">
        <v>6880</v>
      </c>
      <c r="AF59" s="65">
        <v>10907</v>
      </c>
      <c r="AG59" s="64">
        <v>1786</v>
      </c>
      <c r="AH59" s="65">
        <v>3480</v>
      </c>
      <c r="AI59" s="64">
        <v>1752</v>
      </c>
      <c r="AJ59" s="83">
        <v>3154</v>
      </c>
      <c r="AK59" s="64">
        <v>673</v>
      </c>
      <c r="AL59" s="65">
        <v>1474</v>
      </c>
      <c r="AM59" s="64">
        <v>1030</v>
      </c>
      <c r="AN59" s="65">
        <v>1683</v>
      </c>
      <c r="AO59" s="64">
        <v>266127</v>
      </c>
      <c r="AP59" s="65">
        <v>271669</v>
      </c>
    </row>
    <row r="60" spans="1:42" x14ac:dyDescent="0.2">
      <c r="A60" s="121">
        <v>42</v>
      </c>
      <c r="B60" s="116" t="s">
        <v>377</v>
      </c>
      <c r="C60" s="64">
        <v>695</v>
      </c>
      <c r="D60" s="83">
        <v>116</v>
      </c>
      <c r="E60" s="64">
        <v>24282</v>
      </c>
      <c r="F60" s="83">
        <v>352</v>
      </c>
      <c r="G60" s="64">
        <v>87641</v>
      </c>
      <c r="H60" s="65">
        <v>4737</v>
      </c>
      <c r="I60" s="64">
        <v>135120</v>
      </c>
      <c r="J60" s="83">
        <v>15294</v>
      </c>
      <c r="K60" s="64">
        <v>160601</v>
      </c>
      <c r="L60" s="83">
        <v>26385</v>
      </c>
      <c r="M60" s="64">
        <v>192469</v>
      </c>
      <c r="N60" s="65">
        <v>35583</v>
      </c>
      <c r="O60" s="64">
        <v>244799</v>
      </c>
      <c r="P60" s="83">
        <v>45707</v>
      </c>
      <c r="Q60" s="64">
        <v>271000</v>
      </c>
      <c r="R60" s="83">
        <v>54822</v>
      </c>
      <c r="S60" s="64">
        <v>282740</v>
      </c>
      <c r="T60" s="65">
        <v>63937</v>
      </c>
      <c r="U60" s="64">
        <v>291727</v>
      </c>
      <c r="V60" s="83">
        <v>72056</v>
      </c>
      <c r="W60" s="64">
        <v>282020</v>
      </c>
      <c r="X60" s="83">
        <v>75183</v>
      </c>
      <c r="Y60" s="64">
        <v>484999</v>
      </c>
      <c r="Z60" s="65">
        <v>148194</v>
      </c>
      <c r="AA60" s="64">
        <v>389220</v>
      </c>
      <c r="AB60" s="83">
        <v>135406</v>
      </c>
      <c r="AC60" s="64">
        <v>778075</v>
      </c>
      <c r="AD60" s="83">
        <v>279479</v>
      </c>
      <c r="AE60" s="64">
        <v>323696</v>
      </c>
      <c r="AF60" s="65">
        <v>126379</v>
      </c>
      <c r="AG60" s="64">
        <v>99983</v>
      </c>
      <c r="AH60" s="65">
        <v>43338</v>
      </c>
      <c r="AI60" s="64">
        <v>107022</v>
      </c>
      <c r="AJ60" s="83">
        <v>55062</v>
      </c>
      <c r="AK60" s="64">
        <v>39948</v>
      </c>
      <c r="AL60" s="65">
        <v>26688</v>
      </c>
      <c r="AM60" s="64">
        <v>70648</v>
      </c>
      <c r="AN60" s="65">
        <v>64603</v>
      </c>
      <c r="AO60" s="64">
        <v>4266685</v>
      </c>
      <c r="AP60" s="65">
        <v>1273321</v>
      </c>
    </row>
    <row r="61" spans="1:42" x14ac:dyDescent="0.2">
      <c r="A61" s="121">
        <v>43</v>
      </c>
      <c r="B61" s="116" t="s">
        <v>378</v>
      </c>
      <c r="C61" s="64">
        <v>193</v>
      </c>
      <c r="D61" s="83">
        <v>470</v>
      </c>
      <c r="E61" s="64">
        <v>2101</v>
      </c>
      <c r="F61" s="83">
        <v>373</v>
      </c>
      <c r="G61" s="64">
        <v>2138</v>
      </c>
      <c r="H61" s="65">
        <v>1031</v>
      </c>
      <c r="I61" s="64">
        <v>3292</v>
      </c>
      <c r="J61" s="83">
        <v>1999</v>
      </c>
      <c r="K61" s="64">
        <v>4759</v>
      </c>
      <c r="L61" s="83">
        <v>3657</v>
      </c>
      <c r="M61" s="64">
        <v>7757</v>
      </c>
      <c r="N61" s="65">
        <v>5197</v>
      </c>
      <c r="O61" s="64">
        <v>6752</v>
      </c>
      <c r="P61" s="83">
        <v>6495</v>
      </c>
      <c r="Q61" s="64">
        <v>5798</v>
      </c>
      <c r="R61" s="83">
        <v>8963</v>
      </c>
      <c r="S61" s="64">
        <v>5918</v>
      </c>
      <c r="T61" s="65">
        <v>11862</v>
      </c>
      <c r="U61" s="64">
        <v>7981</v>
      </c>
      <c r="V61" s="83">
        <v>15485</v>
      </c>
      <c r="W61" s="64">
        <v>9186</v>
      </c>
      <c r="X61" s="83">
        <v>21967</v>
      </c>
      <c r="Y61" s="64">
        <v>16153</v>
      </c>
      <c r="Z61" s="65">
        <v>56742</v>
      </c>
      <c r="AA61" s="64">
        <v>12927</v>
      </c>
      <c r="AB61" s="83">
        <v>67975</v>
      </c>
      <c r="AC61" s="64">
        <v>84082</v>
      </c>
      <c r="AD61" s="83">
        <v>297504</v>
      </c>
      <c r="AE61" s="64">
        <v>49578</v>
      </c>
      <c r="AF61" s="65">
        <v>364036</v>
      </c>
      <c r="AG61" s="64">
        <v>16447</v>
      </c>
      <c r="AH61" s="65">
        <v>233214</v>
      </c>
      <c r="AI61" s="64">
        <v>21328</v>
      </c>
      <c r="AJ61" s="83">
        <v>542644</v>
      </c>
      <c r="AK61" s="64">
        <v>10767</v>
      </c>
      <c r="AL61" s="65">
        <v>465200</v>
      </c>
      <c r="AM61" s="64">
        <v>24538</v>
      </c>
      <c r="AN61" s="65">
        <v>2886418</v>
      </c>
      <c r="AO61" s="64">
        <v>291695</v>
      </c>
      <c r="AP61" s="65">
        <v>4991232</v>
      </c>
    </row>
    <row r="62" spans="1:42" x14ac:dyDescent="0.2">
      <c r="A62" s="121">
        <v>44</v>
      </c>
      <c r="B62" s="116" t="s">
        <v>379</v>
      </c>
      <c r="C62" s="64">
        <v>48</v>
      </c>
      <c r="D62" s="83">
        <v>279</v>
      </c>
      <c r="E62" s="64">
        <v>216</v>
      </c>
      <c r="F62" s="83">
        <v>111</v>
      </c>
      <c r="G62" s="64">
        <v>168</v>
      </c>
      <c r="H62" s="65">
        <v>105</v>
      </c>
      <c r="I62" s="64">
        <v>301</v>
      </c>
      <c r="J62" s="83">
        <v>179</v>
      </c>
      <c r="K62" s="64">
        <v>572</v>
      </c>
      <c r="L62" s="83">
        <v>371</v>
      </c>
      <c r="M62" s="64">
        <v>919</v>
      </c>
      <c r="N62" s="65">
        <v>657</v>
      </c>
      <c r="O62" s="64">
        <v>942</v>
      </c>
      <c r="P62" s="83">
        <v>676</v>
      </c>
      <c r="Q62" s="64">
        <v>968</v>
      </c>
      <c r="R62" s="83">
        <v>753</v>
      </c>
      <c r="S62" s="64">
        <v>1034</v>
      </c>
      <c r="T62" s="65">
        <v>955</v>
      </c>
      <c r="U62" s="64">
        <v>1212</v>
      </c>
      <c r="V62" s="83">
        <v>1040</v>
      </c>
      <c r="W62" s="64">
        <v>1400</v>
      </c>
      <c r="X62" s="83">
        <v>1159</v>
      </c>
      <c r="Y62" s="64">
        <v>2526</v>
      </c>
      <c r="Z62" s="65">
        <v>2474</v>
      </c>
      <c r="AA62" s="64">
        <v>2343</v>
      </c>
      <c r="AB62" s="83">
        <v>2546</v>
      </c>
      <c r="AC62" s="64">
        <v>5140</v>
      </c>
      <c r="AD62" s="83">
        <v>6922</v>
      </c>
      <c r="AE62" s="64">
        <v>3222</v>
      </c>
      <c r="AF62" s="65">
        <v>5793</v>
      </c>
      <c r="AG62" s="64">
        <v>1423</v>
      </c>
      <c r="AH62" s="65">
        <v>3314</v>
      </c>
      <c r="AI62" s="64">
        <v>1949</v>
      </c>
      <c r="AJ62" s="83">
        <v>6012</v>
      </c>
      <c r="AK62" s="64">
        <v>983</v>
      </c>
      <c r="AL62" s="65">
        <v>4265</v>
      </c>
      <c r="AM62" s="64">
        <v>2295</v>
      </c>
      <c r="AN62" s="65">
        <v>31260</v>
      </c>
      <c r="AO62" s="64">
        <v>27661</v>
      </c>
      <c r="AP62" s="65">
        <v>68870</v>
      </c>
    </row>
    <row r="63" spans="1:42" x14ac:dyDescent="0.2">
      <c r="A63" s="121">
        <v>45</v>
      </c>
      <c r="B63" s="116" t="s">
        <v>380</v>
      </c>
      <c r="C63" s="64">
        <v>156</v>
      </c>
      <c r="D63" s="83">
        <v>4940</v>
      </c>
      <c r="E63" s="64">
        <v>365</v>
      </c>
      <c r="F63" s="83">
        <v>780</v>
      </c>
      <c r="G63" s="64">
        <v>369</v>
      </c>
      <c r="H63" s="65">
        <v>909</v>
      </c>
      <c r="I63" s="64">
        <v>622</v>
      </c>
      <c r="J63" s="83">
        <v>675</v>
      </c>
      <c r="K63" s="64">
        <v>1120</v>
      </c>
      <c r="L63" s="83">
        <v>2024</v>
      </c>
      <c r="M63" s="64">
        <v>1706</v>
      </c>
      <c r="N63" s="65">
        <v>1446</v>
      </c>
      <c r="O63" s="64">
        <v>1609</v>
      </c>
      <c r="P63" s="83">
        <v>2251</v>
      </c>
      <c r="Q63" s="64">
        <v>1617</v>
      </c>
      <c r="R63" s="83">
        <v>2093</v>
      </c>
      <c r="S63" s="64">
        <v>1767</v>
      </c>
      <c r="T63" s="65">
        <v>1927</v>
      </c>
      <c r="U63" s="64">
        <v>1949</v>
      </c>
      <c r="V63" s="83">
        <v>2073</v>
      </c>
      <c r="W63" s="64">
        <v>2268</v>
      </c>
      <c r="X63" s="83">
        <v>2609</v>
      </c>
      <c r="Y63" s="64">
        <v>3885</v>
      </c>
      <c r="Z63" s="65">
        <v>4835</v>
      </c>
      <c r="AA63" s="64">
        <v>3451</v>
      </c>
      <c r="AB63" s="83">
        <v>4360</v>
      </c>
      <c r="AC63" s="64">
        <v>7944</v>
      </c>
      <c r="AD63" s="83">
        <v>11135</v>
      </c>
      <c r="AE63" s="64">
        <v>4405</v>
      </c>
      <c r="AF63" s="65">
        <v>7781</v>
      </c>
      <c r="AG63" s="64">
        <v>1761</v>
      </c>
      <c r="AH63" s="65">
        <v>3749</v>
      </c>
      <c r="AI63" s="64">
        <v>2308</v>
      </c>
      <c r="AJ63" s="83">
        <v>6346</v>
      </c>
      <c r="AK63" s="64">
        <v>1092</v>
      </c>
      <c r="AL63" s="65">
        <v>3895</v>
      </c>
      <c r="AM63" s="64">
        <v>2360</v>
      </c>
      <c r="AN63" s="65">
        <v>41771</v>
      </c>
      <c r="AO63" s="64">
        <v>40754</v>
      </c>
      <c r="AP63" s="65">
        <v>105597</v>
      </c>
    </row>
    <row r="64" spans="1:42" x14ac:dyDescent="0.2">
      <c r="A64" s="121">
        <v>46</v>
      </c>
      <c r="B64" s="116" t="s">
        <v>381</v>
      </c>
      <c r="C64" s="64">
        <v>3531</v>
      </c>
      <c r="D64" s="83">
        <v>1611</v>
      </c>
      <c r="E64" s="64">
        <v>134334</v>
      </c>
      <c r="F64" s="83">
        <v>28620</v>
      </c>
      <c r="G64" s="64">
        <v>177964</v>
      </c>
      <c r="H64" s="65">
        <v>88154</v>
      </c>
      <c r="I64" s="64">
        <v>206309</v>
      </c>
      <c r="J64" s="83">
        <v>163680</v>
      </c>
      <c r="K64" s="64">
        <v>223688</v>
      </c>
      <c r="L64" s="83">
        <v>247309</v>
      </c>
      <c r="M64" s="64">
        <v>269666</v>
      </c>
      <c r="N64" s="65">
        <v>350160</v>
      </c>
      <c r="O64" s="64">
        <v>316488</v>
      </c>
      <c r="P64" s="83">
        <v>530874</v>
      </c>
      <c r="Q64" s="64">
        <v>327286</v>
      </c>
      <c r="R64" s="83">
        <v>731232</v>
      </c>
      <c r="S64" s="64">
        <v>331963</v>
      </c>
      <c r="T64" s="65">
        <v>912654</v>
      </c>
      <c r="U64" s="64">
        <v>336897</v>
      </c>
      <c r="V64" s="83">
        <v>1106145</v>
      </c>
      <c r="W64" s="64">
        <v>330088</v>
      </c>
      <c r="X64" s="83">
        <v>1224230</v>
      </c>
      <c r="Y64" s="64">
        <v>559515</v>
      </c>
      <c r="Z64" s="65">
        <v>2744211</v>
      </c>
      <c r="AA64" s="64">
        <v>440949</v>
      </c>
      <c r="AB64" s="83">
        <v>2874063</v>
      </c>
      <c r="AC64" s="64">
        <v>860830</v>
      </c>
      <c r="AD64" s="83">
        <v>8031989</v>
      </c>
      <c r="AE64" s="64">
        <v>354065</v>
      </c>
      <c r="AF64" s="65">
        <v>5053380</v>
      </c>
      <c r="AG64" s="64">
        <v>109681</v>
      </c>
      <c r="AH64" s="65">
        <v>2088882</v>
      </c>
      <c r="AI64" s="64">
        <v>120062</v>
      </c>
      <c r="AJ64" s="83">
        <v>3015138</v>
      </c>
      <c r="AK64" s="64">
        <v>46679</v>
      </c>
      <c r="AL64" s="65">
        <v>1612886</v>
      </c>
      <c r="AM64" s="64">
        <v>85190</v>
      </c>
      <c r="AN64" s="65">
        <v>5740118</v>
      </c>
      <c r="AO64" s="64">
        <v>5235185</v>
      </c>
      <c r="AP64" s="65">
        <v>36545338</v>
      </c>
    </row>
    <row r="65" spans="1:42" x14ac:dyDescent="0.2">
      <c r="B65" s="116"/>
      <c r="C65" s="64"/>
      <c r="D65" s="83"/>
      <c r="E65" s="64"/>
      <c r="F65" s="83"/>
      <c r="G65" s="64"/>
      <c r="H65" s="65"/>
      <c r="I65" s="64"/>
      <c r="J65" s="83"/>
      <c r="K65" s="64"/>
      <c r="L65" s="83"/>
      <c r="M65" s="64"/>
      <c r="N65" s="65"/>
      <c r="O65" s="64"/>
      <c r="P65" s="83"/>
      <c r="Q65" s="64"/>
      <c r="R65" s="83"/>
      <c r="S65" s="64"/>
      <c r="T65" s="65"/>
      <c r="U65" s="64"/>
      <c r="V65" s="83"/>
      <c r="W65" s="64"/>
      <c r="X65" s="83"/>
      <c r="Y65" s="64"/>
      <c r="Z65" s="65"/>
      <c r="AA65" s="64"/>
      <c r="AB65" s="83"/>
      <c r="AC65" s="64"/>
      <c r="AD65" s="83"/>
      <c r="AE65" s="64"/>
      <c r="AF65" s="65"/>
      <c r="AG65" s="64"/>
      <c r="AH65" s="65"/>
      <c r="AI65" s="64"/>
      <c r="AJ65" s="83"/>
      <c r="AK65" s="64"/>
      <c r="AL65" s="65"/>
      <c r="AM65" s="64"/>
      <c r="AN65" s="65"/>
      <c r="AO65" s="64"/>
      <c r="AP65" s="65"/>
    </row>
    <row r="66" spans="1:42" x14ac:dyDescent="0.2">
      <c r="A66" s="124">
        <v>47</v>
      </c>
      <c r="B66" s="125" t="s">
        <v>382</v>
      </c>
      <c r="C66" s="75">
        <v>20</v>
      </c>
      <c r="D66" s="115">
        <v>417</v>
      </c>
      <c r="E66" s="75">
        <v>201577</v>
      </c>
      <c r="F66" s="115">
        <v>468344</v>
      </c>
      <c r="G66" s="75">
        <v>271368</v>
      </c>
      <c r="H66" s="76">
        <v>2010755</v>
      </c>
      <c r="I66" s="75">
        <v>380032</v>
      </c>
      <c r="J66" s="115">
        <v>4613059</v>
      </c>
      <c r="K66" s="75">
        <v>550523</v>
      </c>
      <c r="L66" s="115">
        <v>9441048</v>
      </c>
      <c r="M66" s="75">
        <v>638938</v>
      </c>
      <c r="N66" s="76">
        <v>13887805</v>
      </c>
      <c r="O66" s="75">
        <v>447688</v>
      </c>
      <c r="P66" s="115">
        <v>11752677</v>
      </c>
      <c r="Q66" s="75">
        <v>416824</v>
      </c>
      <c r="R66" s="115">
        <v>12811135</v>
      </c>
      <c r="S66" s="75">
        <v>404503</v>
      </c>
      <c r="T66" s="76">
        <v>14255544</v>
      </c>
      <c r="U66" s="75">
        <v>405248</v>
      </c>
      <c r="V66" s="115">
        <v>16117360</v>
      </c>
      <c r="W66" s="75">
        <v>395952</v>
      </c>
      <c r="X66" s="115">
        <v>17529717</v>
      </c>
      <c r="Y66" s="75">
        <v>632292</v>
      </c>
      <c r="Z66" s="76">
        <v>31905446</v>
      </c>
      <c r="AA66" s="75">
        <v>483960</v>
      </c>
      <c r="AB66" s="115">
        <v>28457360</v>
      </c>
      <c r="AC66" s="75">
        <v>893672</v>
      </c>
      <c r="AD66" s="115">
        <v>66371664</v>
      </c>
      <c r="AE66" s="75">
        <v>358763</v>
      </c>
      <c r="AF66" s="76">
        <v>35394450</v>
      </c>
      <c r="AG66" s="75">
        <v>111000</v>
      </c>
      <c r="AH66" s="76">
        <v>13348891</v>
      </c>
      <c r="AI66" s="75">
        <v>121651</v>
      </c>
      <c r="AJ66" s="115">
        <v>17712617</v>
      </c>
      <c r="AK66" s="75">
        <v>47477</v>
      </c>
      <c r="AL66" s="76">
        <v>8919735</v>
      </c>
      <c r="AM66" s="75">
        <v>86667</v>
      </c>
      <c r="AN66" s="76">
        <v>41965434</v>
      </c>
      <c r="AO66" s="75">
        <v>6848155</v>
      </c>
      <c r="AP66" s="76">
        <v>346963458</v>
      </c>
    </row>
    <row r="67" spans="1:42" x14ac:dyDescent="0.2">
      <c r="A67" s="121"/>
      <c r="B67" s="126"/>
      <c r="C67" s="64"/>
      <c r="D67" s="83"/>
      <c r="E67" s="64"/>
      <c r="F67" s="83"/>
      <c r="G67" s="64"/>
      <c r="H67" s="65"/>
      <c r="I67" s="64"/>
      <c r="J67" s="83"/>
      <c r="K67" s="64"/>
      <c r="L67" s="83"/>
      <c r="M67" s="64"/>
      <c r="N67" s="65"/>
      <c r="O67" s="64"/>
      <c r="P67" s="83"/>
      <c r="Q67" s="64"/>
      <c r="R67" s="83"/>
      <c r="S67" s="64"/>
      <c r="T67" s="65"/>
      <c r="U67" s="64"/>
      <c r="V67" s="83"/>
      <c r="W67" s="64"/>
      <c r="X67" s="83"/>
      <c r="Y67" s="64"/>
      <c r="Z67" s="65"/>
      <c r="AA67" s="64"/>
      <c r="AB67" s="83"/>
      <c r="AC67" s="64"/>
      <c r="AD67" s="83"/>
      <c r="AE67" s="64"/>
      <c r="AF67" s="65"/>
      <c r="AG67" s="64"/>
      <c r="AH67" s="65"/>
      <c r="AI67" s="64"/>
      <c r="AJ67" s="83"/>
      <c r="AK67" s="64"/>
      <c r="AL67" s="65"/>
      <c r="AM67" s="64"/>
      <c r="AN67" s="65"/>
      <c r="AO67" s="64"/>
      <c r="AP67" s="65"/>
    </row>
    <row r="68" spans="1:42" x14ac:dyDescent="0.2">
      <c r="A68" s="121"/>
      <c r="B68" s="123" t="s">
        <v>314</v>
      </c>
      <c r="C68" s="64"/>
      <c r="D68" s="83"/>
      <c r="E68" s="64"/>
      <c r="F68" s="83"/>
      <c r="G68" s="64"/>
      <c r="H68" s="65"/>
      <c r="I68" s="64"/>
      <c r="J68" s="83"/>
      <c r="K68" s="64"/>
      <c r="L68" s="83"/>
      <c r="M68" s="64"/>
      <c r="N68" s="65"/>
      <c r="O68" s="64"/>
      <c r="P68" s="83"/>
      <c r="Q68" s="64"/>
      <c r="R68" s="83"/>
      <c r="S68" s="64"/>
      <c r="T68" s="65"/>
      <c r="U68" s="64"/>
      <c r="V68" s="83"/>
      <c r="W68" s="64"/>
      <c r="X68" s="83"/>
      <c r="Y68" s="64"/>
      <c r="Z68" s="65"/>
      <c r="AA68" s="64"/>
      <c r="AB68" s="83"/>
      <c r="AC68" s="64"/>
      <c r="AD68" s="83"/>
      <c r="AE68" s="64"/>
      <c r="AF68" s="65"/>
      <c r="AG68" s="64"/>
      <c r="AH68" s="65"/>
      <c r="AI68" s="64"/>
      <c r="AJ68" s="83"/>
      <c r="AK68" s="64"/>
      <c r="AL68" s="65"/>
      <c r="AM68" s="64"/>
      <c r="AN68" s="65"/>
      <c r="AO68" s="64"/>
      <c r="AP68" s="65"/>
    </row>
    <row r="69" spans="1:42" x14ac:dyDescent="0.2">
      <c r="A69" s="121"/>
      <c r="B69" s="116"/>
      <c r="C69" s="64"/>
      <c r="D69" s="83"/>
      <c r="E69" s="64"/>
      <c r="F69" s="83"/>
      <c r="G69" s="64"/>
      <c r="H69" s="65"/>
      <c r="I69" s="64"/>
      <c r="J69" s="83"/>
      <c r="K69" s="64"/>
      <c r="L69" s="83"/>
      <c r="M69" s="64"/>
      <c r="N69" s="65"/>
      <c r="O69" s="64"/>
      <c r="P69" s="83"/>
      <c r="Q69" s="64"/>
      <c r="R69" s="83"/>
      <c r="S69" s="64"/>
      <c r="T69" s="65"/>
      <c r="U69" s="64"/>
      <c r="V69" s="83"/>
      <c r="W69" s="64"/>
      <c r="X69" s="83"/>
      <c r="Y69" s="64"/>
      <c r="Z69" s="65"/>
      <c r="AA69" s="64"/>
      <c r="AB69" s="83"/>
      <c r="AC69" s="64"/>
      <c r="AD69" s="83"/>
      <c r="AE69" s="64"/>
      <c r="AF69" s="65"/>
      <c r="AG69" s="64"/>
      <c r="AH69" s="65"/>
      <c r="AI69" s="64"/>
      <c r="AJ69" s="83"/>
      <c r="AK69" s="64"/>
      <c r="AL69" s="65"/>
      <c r="AM69" s="64"/>
      <c r="AN69" s="65"/>
      <c r="AO69" s="64"/>
      <c r="AP69" s="65"/>
    </row>
    <row r="70" spans="1:42" x14ac:dyDescent="0.2">
      <c r="A70" s="121">
        <v>48</v>
      </c>
      <c r="B70" s="116" t="s">
        <v>383</v>
      </c>
      <c r="C70" s="64">
        <v>73</v>
      </c>
      <c r="D70" s="83">
        <v>144</v>
      </c>
      <c r="E70" s="64">
        <v>226</v>
      </c>
      <c r="F70" s="83">
        <v>218</v>
      </c>
      <c r="G70" s="64">
        <v>666</v>
      </c>
      <c r="H70" s="65">
        <v>648</v>
      </c>
      <c r="I70" s="64">
        <v>1225</v>
      </c>
      <c r="J70" s="83">
        <v>1414</v>
      </c>
      <c r="K70" s="64">
        <v>1839</v>
      </c>
      <c r="L70" s="83">
        <v>2277</v>
      </c>
      <c r="M70" s="64">
        <v>2059</v>
      </c>
      <c r="N70" s="65">
        <v>2281</v>
      </c>
      <c r="O70" s="64">
        <v>2189</v>
      </c>
      <c r="P70" s="83">
        <v>1832</v>
      </c>
      <c r="Q70" s="64">
        <v>2069</v>
      </c>
      <c r="R70" s="83">
        <v>1939</v>
      </c>
      <c r="S70" s="64">
        <v>1961</v>
      </c>
      <c r="T70" s="65">
        <v>2008</v>
      </c>
      <c r="U70" s="64">
        <v>1922</v>
      </c>
      <c r="V70" s="83">
        <v>2032</v>
      </c>
      <c r="W70" s="64">
        <v>1859</v>
      </c>
      <c r="X70" s="83">
        <v>2108</v>
      </c>
      <c r="Y70" s="64">
        <v>2871</v>
      </c>
      <c r="Z70" s="65">
        <v>3586</v>
      </c>
      <c r="AA70" s="64">
        <v>2066</v>
      </c>
      <c r="AB70" s="83">
        <v>2765</v>
      </c>
      <c r="AC70" s="64">
        <v>3256</v>
      </c>
      <c r="AD70" s="83">
        <v>4822</v>
      </c>
      <c r="AE70" s="64">
        <v>1217</v>
      </c>
      <c r="AF70" s="65">
        <v>2156</v>
      </c>
      <c r="AG70" s="64">
        <v>406</v>
      </c>
      <c r="AH70" s="65">
        <v>1018</v>
      </c>
      <c r="AI70" s="64">
        <v>524</v>
      </c>
      <c r="AJ70" s="83">
        <v>1605</v>
      </c>
      <c r="AK70" s="64">
        <v>267</v>
      </c>
      <c r="AL70" s="65">
        <v>708</v>
      </c>
      <c r="AM70" s="64">
        <v>608</v>
      </c>
      <c r="AN70" s="65">
        <v>3012</v>
      </c>
      <c r="AO70" s="64">
        <v>27303</v>
      </c>
      <c r="AP70" s="65">
        <v>36574</v>
      </c>
    </row>
    <row r="71" spans="1:42" x14ac:dyDescent="0.2">
      <c r="A71" s="121">
        <v>49</v>
      </c>
      <c r="B71" s="116" t="s">
        <v>418</v>
      </c>
      <c r="C71" s="64">
        <v>129</v>
      </c>
      <c r="D71" s="83">
        <v>697</v>
      </c>
      <c r="E71" s="64">
        <v>171</v>
      </c>
      <c r="F71" s="83">
        <v>682</v>
      </c>
      <c r="G71" s="64">
        <v>125</v>
      </c>
      <c r="H71" s="65">
        <v>493</v>
      </c>
      <c r="I71" s="64">
        <v>252</v>
      </c>
      <c r="J71" s="83">
        <v>521</v>
      </c>
      <c r="K71" s="64">
        <v>443</v>
      </c>
      <c r="L71" s="83">
        <v>504</v>
      </c>
      <c r="M71" s="64">
        <v>141</v>
      </c>
      <c r="N71" s="65">
        <v>390</v>
      </c>
      <c r="O71" s="64">
        <v>135</v>
      </c>
      <c r="P71" s="83">
        <v>525</v>
      </c>
      <c r="Q71" s="64">
        <v>94</v>
      </c>
      <c r="R71" s="83">
        <v>325</v>
      </c>
      <c r="S71" s="64">
        <v>99</v>
      </c>
      <c r="T71" s="65">
        <v>328</v>
      </c>
      <c r="U71" s="64">
        <v>89</v>
      </c>
      <c r="V71" s="83">
        <v>292</v>
      </c>
      <c r="W71" s="64">
        <v>88</v>
      </c>
      <c r="X71" s="83">
        <v>256</v>
      </c>
      <c r="Y71" s="64">
        <v>126</v>
      </c>
      <c r="Z71" s="65">
        <v>275</v>
      </c>
      <c r="AA71" s="64">
        <v>112</v>
      </c>
      <c r="AB71" s="83">
        <v>272</v>
      </c>
      <c r="AC71" s="64">
        <v>221</v>
      </c>
      <c r="AD71" s="83">
        <v>450</v>
      </c>
      <c r="AE71" s="64">
        <v>62</v>
      </c>
      <c r="AF71" s="65">
        <v>140</v>
      </c>
      <c r="AG71" s="64">
        <v>11</v>
      </c>
      <c r="AH71" s="65">
        <v>24</v>
      </c>
      <c r="AI71" s="64">
        <v>16</v>
      </c>
      <c r="AJ71" s="65">
        <v>21</v>
      </c>
      <c r="AK71" s="78"/>
      <c r="AL71" s="65"/>
      <c r="AM71" s="78"/>
      <c r="AN71" s="79"/>
      <c r="AO71" s="65">
        <v>2325</v>
      </c>
      <c r="AP71" s="65">
        <v>6222</v>
      </c>
    </row>
    <row r="72" spans="1:42" x14ac:dyDescent="0.2">
      <c r="A72" s="121">
        <v>50</v>
      </c>
      <c r="B72" s="116" t="s">
        <v>391</v>
      </c>
      <c r="C72" s="64">
        <v>220</v>
      </c>
      <c r="D72" s="83">
        <v>1258</v>
      </c>
      <c r="E72" s="64">
        <v>201614</v>
      </c>
      <c r="F72" s="83">
        <v>469244</v>
      </c>
      <c r="G72" s="64">
        <v>271373</v>
      </c>
      <c r="H72" s="65">
        <v>2011896</v>
      </c>
      <c r="I72" s="64">
        <v>380038</v>
      </c>
      <c r="J72" s="83">
        <v>4614993</v>
      </c>
      <c r="K72" s="64">
        <v>550534</v>
      </c>
      <c r="L72" s="83">
        <v>9443829</v>
      </c>
      <c r="M72" s="64">
        <v>638943</v>
      </c>
      <c r="N72" s="65">
        <v>13890476</v>
      </c>
      <c r="O72" s="64">
        <v>447689</v>
      </c>
      <c r="P72" s="83">
        <v>11755033</v>
      </c>
      <c r="Q72" s="64">
        <v>416824</v>
      </c>
      <c r="R72" s="83">
        <v>12813400</v>
      </c>
      <c r="S72" s="64">
        <v>404504</v>
      </c>
      <c r="T72" s="65">
        <v>14257880</v>
      </c>
      <c r="U72" s="64">
        <v>405249</v>
      </c>
      <c r="V72" s="83">
        <v>16119684</v>
      </c>
      <c r="W72" s="64">
        <v>395953</v>
      </c>
      <c r="X72" s="83">
        <v>17532080</v>
      </c>
      <c r="Y72" s="64">
        <v>632292</v>
      </c>
      <c r="Z72" s="65">
        <v>31909307</v>
      </c>
      <c r="AA72" s="64">
        <v>483960</v>
      </c>
      <c r="AB72" s="83">
        <v>28460396</v>
      </c>
      <c r="AC72" s="64">
        <v>893673</v>
      </c>
      <c r="AD72" s="83">
        <v>66376937</v>
      </c>
      <c r="AE72" s="64">
        <v>358763</v>
      </c>
      <c r="AF72" s="65">
        <v>35396745</v>
      </c>
      <c r="AG72" s="64">
        <v>111000</v>
      </c>
      <c r="AH72" s="65">
        <v>13349933</v>
      </c>
      <c r="AI72" s="64">
        <v>121651</v>
      </c>
      <c r="AJ72" s="83">
        <v>17714244</v>
      </c>
      <c r="AK72" s="64">
        <v>47477</v>
      </c>
      <c r="AL72" s="65">
        <v>8920444</v>
      </c>
      <c r="AM72" s="64">
        <v>86667</v>
      </c>
      <c r="AN72" s="65">
        <v>41968475</v>
      </c>
      <c r="AO72" s="64">
        <v>6848424</v>
      </c>
      <c r="AP72" s="65">
        <v>347006254</v>
      </c>
    </row>
    <row r="73" spans="1:42" x14ac:dyDescent="0.2">
      <c r="A73" s="121">
        <v>51</v>
      </c>
      <c r="B73" s="116" t="s">
        <v>384</v>
      </c>
      <c r="C73" s="78"/>
      <c r="D73" s="65"/>
      <c r="E73" s="78"/>
      <c r="F73" s="79"/>
      <c r="G73" s="65">
        <v>17</v>
      </c>
      <c r="H73" s="65">
        <v>30</v>
      </c>
      <c r="I73" s="64">
        <v>30</v>
      </c>
      <c r="J73" s="83">
        <v>67</v>
      </c>
      <c r="K73" s="64">
        <v>57</v>
      </c>
      <c r="L73" s="83">
        <v>146</v>
      </c>
      <c r="M73" s="64">
        <v>72</v>
      </c>
      <c r="N73" s="65">
        <v>211</v>
      </c>
      <c r="O73" s="64">
        <v>129</v>
      </c>
      <c r="P73" s="83">
        <v>443</v>
      </c>
      <c r="Q73" s="64">
        <v>191</v>
      </c>
      <c r="R73" s="83">
        <v>686</v>
      </c>
      <c r="S73" s="64">
        <v>255</v>
      </c>
      <c r="T73" s="65">
        <v>943</v>
      </c>
      <c r="U73" s="64">
        <v>302</v>
      </c>
      <c r="V73" s="83">
        <v>1186</v>
      </c>
      <c r="W73" s="64">
        <v>396</v>
      </c>
      <c r="X73" s="83">
        <v>1507</v>
      </c>
      <c r="Y73" s="64">
        <v>766</v>
      </c>
      <c r="Z73" s="65">
        <v>3773</v>
      </c>
      <c r="AA73" s="64">
        <v>892</v>
      </c>
      <c r="AB73" s="83">
        <v>5084</v>
      </c>
      <c r="AC73" s="64">
        <v>2223</v>
      </c>
      <c r="AD73" s="83">
        <v>16263</v>
      </c>
      <c r="AE73" s="64">
        <v>1044</v>
      </c>
      <c r="AF73" s="65">
        <v>9613</v>
      </c>
      <c r="AG73" s="64">
        <v>418</v>
      </c>
      <c r="AH73" s="65">
        <v>5216</v>
      </c>
      <c r="AI73" s="64">
        <v>647</v>
      </c>
      <c r="AJ73" s="83">
        <v>6628</v>
      </c>
      <c r="AK73" s="64">
        <v>455</v>
      </c>
      <c r="AL73" s="65">
        <v>4324</v>
      </c>
      <c r="AM73" s="64">
        <v>2529</v>
      </c>
      <c r="AN73" s="65">
        <v>62120</v>
      </c>
      <c r="AO73" s="64">
        <v>10436</v>
      </c>
      <c r="AP73" s="65">
        <v>118248</v>
      </c>
    </row>
    <row r="74" spans="1:42" x14ac:dyDescent="0.2">
      <c r="A74" s="121">
        <v>52</v>
      </c>
      <c r="B74" s="116" t="s">
        <v>419</v>
      </c>
      <c r="C74" s="78"/>
      <c r="D74" s="65"/>
      <c r="E74" s="78"/>
      <c r="F74" s="79"/>
      <c r="G74" s="65">
        <v>36</v>
      </c>
      <c r="H74" s="65">
        <v>151</v>
      </c>
      <c r="I74" s="64">
        <v>68</v>
      </c>
      <c r="J74" s="83">
        <v>319</v>
      </c>
      <c r="K74" s="64">
        <v>654</v>
      </c>
      <c r="L74" s="83">
        <v>871</v>
      </c>
      <c r="M74" s="64">
        <v>1348</v>
      </c>
      <c r="N74" s="65">
        <v>3652</v>
      </c>
      <c r="O74" s="64">
        <v>1326</v>
      </c>
      <c r="P74" s="83">
        <v>4992</v>
      </c>
      <c r="Q74" s="64">
        <v>1243</v>
      </c>
      <c r="R74" s="83">
        <v>5778</v>
      </c>
      <c r="S74" s="64">
        <v>1038</v>
      </c>
      <c r="T74" s="65">
        <v>5706</v>
      </c>
      <c r="U74" s="64">
        <v>821</v>
      </c>
      <c r="V74" s="83">
        <v>5298</v>
      </c>
      <c r="W74" s="64">
        <v>679</v>
      </c>
      <c r="X74" s="83">
        <v>4654</v>
      </c>
      <c r="Y74" s="64">
        <v>1083</v>
      </c>
      <c r="Z74" s="65">
        <v>8496</v>
      </c>
      <c r="AA74" s="64">
        <v>741</v>
      </c>
      <c r="AB74" s="83">
        <v>6601</v>
      </c>
      <c r="AC74" s="64">
        <v>1278</v>
      </c>
      <c r="AD74" s="83">
        <v>13799</v>
      </c>
      <c r="AE74" s="64">
        <v>534</v>
      </c>
      <c r="AF74" s="65">
        <v>6546</v>
      </c>
      <c r="AG74" s="64">
        <v>191</v>
      </c>
      <c r="AH74" s="65">
        <v>2990</v>
      </c>
      <c r="AI74" s="64">
        <v>269</v>
      </c>
      <c r="AJ74" s="83">
        <v>5497</v>
      </c>
      <c r="AK74" s="64">
        <v>125</v>
      </c>
      <c r="AL74" s="65">
        <v>3989</v>
      </c>
      <c r="AM74" s="64">
        <v>336</v>
      </c>
      <c r="AN74" s="65">
        <v>24251</v>
      </c>
      <c r="AO74" s="64">
        <v>11805</v>
      </c>
      <c r="AP74" s="65">
        <v>104500</v>
      </c>
    </row>
    <row r="75" spans="1:42" x14ac:dyDescent="0.2">
      <c r="A75" s="121">
        <v>53</v>
      </c>
      <c r="B75" s="116" t="s">
        <v>420</v>
      </c>
      <c r="C75" s="64">
        <v>15</v>
      </c>
      <c r="D75" s="83">
        <v>73</v>
      </c>
      <c r="E75" s="64">
        <v>557</v>
      </c>
      <c r="F75" s="83">
        <v>1160</v>
      </c>
      <c r="G75" s="64">
        <v>629</v>
      </c>
      <c r="H75" s="65">
        <v>1313</v>
      </c>
      <c r="I75" s="64">
        <v>929</v>
      </c>
      <c r="J75" s="83">
        <v>1117</v>
      </c>
      <c r="K75" s="64">
        <v>2085</v>
      </c>
      <c r="L75" s="83">
        <v>2918</v>
      </c>
      <c r="M75" s="64">
        <v>3884</v>
      </c>
      <c r="N75" s="65">
        <v>4023</v>
      </c>
      <c r="O75" s="64">
        <v>4300</v>
      </c>
      <c r="P75" s="83">
        <v>5120</v>
      </c>
      <c r="Q75" s="64">
        <v>4328</v>
      </c>
      <c r="R75" s="83">
        <v>6451</v>
      </c>
      <c r="S75" s="64">
        <v>4659</v>
      </c>
      <c r="T75" s="65">
        <v>7763</v>
      </c>
      <c r="U75" s="64">
        <v>4920</v>
      </c>
      <c r="V75" s="83">
        <v>7925</v>
      </c>
      <c r="W75" s="64">
        <v>5898</v>
      </c>
      <c r="X75" s="83">
        <v>9745</v>
      </c>
      <c r="Y75" s="64">
        <v>10656</v>
      </c>
      <c r="Z75" s="65">
        <v>20948</v>
      </c>
      <c r="AA75" s="64">
        <v>10178</v>
      </c>
      <c r="AB75" s="83">
        <v>22287</v>
      </c>
      <c r="AC75" s="64">
        <v>23402</v>
      </c>
      <c r="AD75" s="83">
        <v>61247</v>
      </c>
      <c r="AE75" s="64">
        <v>13981</v>
      </c>
      <c r="AF75" s="65">
        <v>50472</v>
      </c>
      <c r="AG75" s="64">
        <v>5817</v>
      </c>
      <c r="AH75" s="65">
        <v>27960</v>
      </c>
      <c r="AI75" s="64">
        <v>8808</v>
      </c>
      <c r="AJ75" s="83">
        <v>54265</v>
      </c>
      <c r="AK75" s="64">
        <v>4776</v>
      </c>
      <c r="AL75" s="65">
        <v>37888</v>
      </c>
      <c r="AM75" s="64">
        <v>12872</v>
      </c>
      <c r="AN75" s="65">
        <v>263122</v>
      </c>
      <c r="AO75" s="64">
        <v>122694</v>
      </c>
      <c r="AP75" s="65">
        <v>585797</v>
      </c>
    </row>
    <row r="76" spans="1:42" x14ac:dyDescent="0.2">
      <c r="A76" s="121">
        <v>54</v>
      </c>
      <c r="B76" s="116" t="s">
        <v>385</v>
      </c>
      <c r="C76" s="78"/>
      <c r="D76" s="79"/>
      <c r="E76" s="65">
        <v>12</v>
      </c>
      <c r="F76" s="65">
        <v>114</v>
      </c>
      <c r="G76" s="78"/>
      <c r="H76" s="79"/>
      <c r="I76" s="65">
        <v>15</v>
      </c>
      <c r="J76" s="83">
        <v>45</v>
      </c>
      <c r="K76" s="64">
        <v>53</v>
      </c>
      <c r="L76" s="83">
        <v>140</v>
      </c>
      <c r="M76" s="64">
        <v>91</v>
      </c>
      <c r="N76" s="65">
        <v>563</v>
      </c>
      <c r="O76" s="64">
        <v>145</v>
      </c>
      <c r="P76" s="83">
        <v>1064</v>
      </c>
      <c r="Q76" s="64">
        <v>142</v>
      </c>
      <c r="R76" s="83">
        <v>1316</v>
      </c>
      <c r="S76" s="64">
        <v>182</v>
      </c>
      <c r="T76" s="65">
        <v>2036</v>
      </c>
      <c r="U76" s="64">
        <v>235</v>
      </c>
      <c r="V76" s="83">
        <v>2723</v>
      </c>
      <c r="W76" s="64">
        <v>251</v>
      </c>
      <c r="X76" s="83">
        <v>3759</v>
      </c>
      <c r="Y76" s="64">
        <v>559</v>
      </c>
      <c r="Z76" s="65">
        <v>9686</v>
      </c>
      <c r="AA76" s="64">
        <v>675</v>
      </c>
      <c r="AB76" s="83">
        <v>15848</v>
      </c>
      <c r="AC76" s="64">
        <v>1979</v>
      </c>
      <c r="AD76" s="83">
        <v>64831</v>
      </c>
      <c r="AE76" s="64">
        <v>1546</v>
      </c>
      <c r="AF76" s="65">
        <v>64507</v>
      </c>
      <c r="AG76" s="64">
        <v>816</v>
      </c>
      <c r="AH76" s="65">
        <v>41435</v>
      </c>
      <c r="AI76" s="64">
        <v>1608</v>
      </c>
      <c r="AJ76" s="83">
        <v>107782</v>
      </c>
      <c r="AK76" s="64">
        <v>1212</v>
      </c>
      <c r="AL76" s="65">
        <v>111993</v>
      </c>
      <c r="AM76" s="64">
        <v>6822</v>
      </c>
      <c r="AN76" s="65">
        <v>1496787</v>
      </c>
      <c r="AO76" s="64">
        <v>16355</v>
      </c>
      <c r="AP76" s="65">
        <v>1924793</v>
      </c>
    </row>
    <row r="77" spans="1:42" x14ac:dyDescent="0.2">
      <c r="A77" s="121">
        <v>55</v>
      </c>
      <c r="B77" s="116" t="s">
        <v>386</v>
      </c>
      <c r="C77" s="64">
        <v>49</v>
      </c>
      <c r="D77" s="83">
        <v>631</v>
      </c>
      <c r="E77" s="64">
        <v>1196</v>
      </c>
      <c r="F77" s="83">
        <v>2796</v>
      </c>
      <c r="G77" s="64">
        <v>1569</v>
      </c>
      <c r="H77" s="65">
        <v>10597</v>
      </c>
      <c r="I77" s="64">
        <v>1920</v>
      </c>
      <c r="J77" s="83">
        <v>18913</v>
      </c>
      <c r="K77" s="64">
        <v>1935</v>
      </c>
      <c r="L77" s="83">
        <v>24224</v>
      </c>
      <c r="M77" s="64">
        <v>2316</v>
      </c>
      <c r="N77" s="65">
        <v>37299</v>
      </c>
      <c r="O77" s="64">
        <v>2637</v>
      </c>
      <c r="P77" s="83">
        <v>54778</v>
      </c>
      <c r="Q77" s="64">
        <v>2418</v>
      </c>
      <c r="R77" s="83">
        <v>61029</v>
      </c>
      <c r="S77" s="64">
        <v>2164</v>
      </c>
      <c r="T77" s="65">
        <v>64440</v>
      </c>
      <c r="U77" s="64">
        <v>1922</v>
      </c>
      <c r="V77" s="83">
        <v>67490</v>
      </c>
      <c r="W77" s="64">
        <v>1691</v>
      </c>
      <c r="X77" s="83">
        <v>66239</v>
      </c>
      <c r="Y77" s="64">
        <v>2764</v>
      </c>
      <c r="Z77" s="65">
        <v>128642</v>
      </c>
      <c r="AA77" s="64">
        <v>1837</v>
      </c>
      <c r="AB77" s="83">
        <v>100420</v>
      </c>
      <c r="AC77" s="64">
        <v>2772</v>
      </c>
      <c r="AD77" s="83">
        <v>187991</v>
      </c>
      <c r="AE77" s="64">
        <v>827</v>
      </c>
      <c r="AF77" s="65">
        <v>75133</v>
      </c>
      <c r="AG77" s="64">
        <v>214</v>
      </c>
      <c r="AH77" s="65">
        <v>24128</v>
      </c>
      <c r="AI77" s="64">
        <v>223</v>
      </c>
      <c r="AJ77" s="83">
        <v>30122</v>
      </c>
      <c r="AK77" s="64">
        <v>69</v>
      </c>
      <c r="AL77" s="65">
        <v>11962</v>
      </c>
      <c r="AM77" s="64">
        <v>123</v>
      </c>
      <c r="AN77" s="65">
        <v>51958</v>
      </c>
      <c r="AO77" s="64">
        <v>28646</v>
      </c>
      <c r="AP77" s="65">
        <v>1018792</v>
      </c>
    </row>
    <row r="78" spans="1:42" x14ac:dyDescent="0.2">
      <c r="A78" s="121">
        <v>56</v>
      </c>
      <c r="B78" s="116" t="s">
        <v>387</v>
      </c>
      <c r="C78" s="64">
        <v>458</v>
      </c>
      <c r="D78" s="83">
        <v>2621</v>
      </c>
      <c r="E78" s="64">
        <v>21164</v>
      </c>
      <c r="F78" s="83">
        <v>37660</v>
      </c>
      <c r="G78" s="64">
        <v>35855</v>
      </c>
      <c r="H78" s="65">
        <v>131907</v>
      </c>
      <c r="I78" s="64">
        <v>113390</v>
      </c>
      <c r="J78" s="83">
        <v>524354</v>
      </c>
      <c r="K78" s="64">
        <v>235646</v>
      </c>
      <c r="L78" s="83">
        <v>1654103</v>
      </c>
      <c r="M78" s="64">
        <v>331067</v>
      </c>
      <c r="N78" s="65">
        <v>2028806</v>
      </c>
      <c r="O78" s="64">
        <v>119615</v>
      </c>
      <c r="P78" s="83">
        <v>647124</v>
      </c>
      <c r="Q78" s="64">
        <v>66442</v>
      </c>
      <c r="R78" s="83">
        <v>537419</v>
      </c>
      <c r="S78" s="64">
        <v>52528</v>
      </c>
      <c r="T78" s="65">
        <v>463913</v>
      </c>
      <c r="U78" s="64">
        <v>42164</v>
      </c>
      <c r="V78" s="83">
        <v>386413</v>
      </c>
      <c r="W78" s="64">
        <v>34321</v>
      </c>
      <c r="X78" s="83">
        <v>343886</v>
      </c>
      <c r="Y78" s="64">
        <v>47502</v>
      </c>
      <c r="Z78" s="65">
        <v>494692</v>
      </c>
      <c r="AA78" s="64">
        <v>28071</v>
      </c>
      <c r="AB78" s="83">
        <v>287125</v>
      </c>
      <c r="AC78" s="64">
        <v>36032</v>
      </c>
      <c r="AD78" s="83">
        <v>364418</v>
      </c>
      <c r="AE78" s="64">
        <v>9522</v>
      </c>
      <c r="AF78" s="65">
        <v>106816</v>
      </c>
      <c r="AG78" s="64">
        <v>2290</v>
      </c>
      <c r="AH78" s="65">
        <v>32159</v>
      </c>
      <c r="AI78" s="64">
        <v>1996</v>
      </c>
      <c r="AJ78" s="83">
        <v>37057</v>
      </c>
      <c r="AK78" s="64">
        <v>645</v>
      </c>
      <c r="AL78" s="65">
        <v>16715</v>
      </c>
      <c r="AM78" s="64">
        <v>864</v>
      </c>
      <c r="AN78" s="65">
        <v>47049</v>
      </c>
      <c r="AO78" s="64">
        <v>1179572</v>
      </c>
      <c r="AP78" s="65">
        <v>8144237</v>
      </c>
    </row>
    <row r="79" spans="1:42" x14ac:dyDescent="0.2">
      <c r="A79" s="121">
        <v>57</v>
      </c>
      <c r="B79" s="116" t="s">
        <v>388</v>
      </c>
      <c r="C79" s="64">
        <v>88</v>
      </c>
      <c r="D79" s="83">
        <v>1241</v>
      </c>
      <c r="E79" s="64">
        <v>843</v>
      </c>
      <c r="F79" s="83">
        <v>2777</v>
      </c>
      <c r="G79" s="64">
        <v>1756</v>
      </c>
      <c r="H79" s="65">
        <v>7531</v>
      </c>
      <c r="I79" s="64">
        <v>4062</v>
      </c>
      <c r="J79" s="83">
        <v>22321</v>
      </c>
      <c r="K79" s="64">
        <v>7237</v>
      </c>
      <c r="L79" s="83">
        <v>41124</v>
      </c>
      <c r="M79" s="64">
        <v>12687</v>
      </c>
      <c r="N79" s="65">
        <v>67339</v>
      </c>
      <c r="O79" s="64">
        <v>9420</v>
      </c>
      <c r="P79" s="83">
        <v>69899</v>
      </c>
      <c r="Q79" s="64">
        <v>6109</v>
      </c>
      <c r="R79" s="83">
        <v>52230</v>
      </c>
      <c r="S79" s="64">
        <v>4378</v>
      </c>
      <c r="T79" s="65">
        <v>37513</v>
      </c>
      <c r="U79" s="64">
        <v>3444</v>
      </c>
      <c r="V79" s="83">
        <v>29304</v>
      </c>
      <c r="W79" s="64">
        <v>3305</v>
      </c>
      <c r="X79" s="83">
        <v>25650</v>
      </c>
      <c r="Y79" s="64">
        <v>4753</v>
      </c>
      <c r="Z79" s="65">
        <v>36354</v>
      </c>
      <c r="AA79" s="64">
        <v>3809</v>
      </c>
      <c r="AB79" s="83">
        <v>34629</v>
      </c>
      <c r="AC79" s="64">
        <v>8508</v>
      </c>
      <c r="AD79" s="83">
        <v>105708</v>
      </c>
      <c r="AE79" s="64">
        <v>4379</v>
      </c>
      <c r="AF79" s="65">
        <v>73758</v>
      </c>
      <c r="AG79" s="64">
        <v>1809</v>
      </c>
      <c r="AH79" s="65">
        <v>36258</v>
      </c>
      <c r="AI79" s="64">
        <v>2586</v>
      </c>
      <c r="AJ79" s="83">
        <v>59833</v>
      </c>
      <c r="AK79" s="64">
        <v>1414</v>
      </c>
      <c r="AL79" s="65">
        <v>44858</v>
      </c>
      <c r="AM79" s="64">
        <v>4401</v>
      </c>
      <c r="AN79" s="65">
        <v>519674</v>
      </c>
      <c r="AO79" s="64">
        <v>84988</v>
      </c>
      <c r="AP79" s="65">
        <v>1268002</v>
      </c>
    </row>
    <row r="80" spans="1:42" x14ac:dyDescent="0.2">
      <c r="A80" s="121">
        <v>58</v>
      </c>
      <c r="B80" s="116" t="s">
        <v>389</v>
      </c>
      <c r="C80" s="64">
        <v>616</v>
      </c>
      <c r="D80" s="83">
        <v>5562</v>
      </c>
      <c r="E80" s="64">
        <v>23601</v>
      </c>
      <c r="F80" s="83">
        <v>44543</v>
      </c>
      <c r="G80" s="64">
        <v>39454</v>
      </c>
      <c r="H80" s="65">
        <v>151581</v>
      </c>
      <c r="I80" s="64">
        <v>118783</v>
      </c>
      <c r="J80" s="83">
        <v>567137</v>
      </c>
      <c r="K80" s="64">
        <v>244423</v>
      </c>
      <c r="L80" s="83">
        <v>1723525</v>
      </c>
      <c r="M80" s="64">
        <v>343526</v>
      </c>
      <c r="N80" s="65">
        <v>2141893</v>
      </c>
      <c r="O80" s="64">
        <v>132888</v>
      </c>
      <c r="P80" s="83">
        <v>783419</v>
      </c>
      <c r="Q80" s="64">
        <v>78329</v>
      </c>
      <c r="R80" s="83">
        <v>664909</v>
      </c>
      <c r="S80" s="64">
        <v>63030</v>
      </c>
      <c r="T80" s="65">
        <v>582314</v>
      </c>
      <c r="U80" s="64">
        <v>52118</v>
      </c>
      <c r="V80" s="83">
        <v>500340</v>
      </c>
      <c r="W80" s="64">
        <v>45105</v>
      </c>
      <c r="X80" s="83">
        <v>455440</v>
      </c>
      <c r="Y80" s="64">
        <v>65899</v>
      </c>
      <c r="Z80" s="65">
        <v>702591</v>
      </c>
      <c r="AA80" s="64">
        <v>44527</v>
      </c>
      <c r="AB80" s="83">
        <v>471994</v>
      </c>
      <c r="AC80" s="64">
        <v>73080</v>
      </c>
      <c r="AD80" s="83">
        <v>814257</v>
      </c>
      <c r="AE80" s="64">
        <v>30187</v>
      </c>
      <c r="AF80" s="65">
        <v>386845</v>
      </c>
      <c r="AG80" s="64">
        <v>10818</v>
      </c>
      <c r="AH80" s="65">
        <v>170146</v>
      </c>
      <c r="AI80" s="64">
        <v>14969</v>
      </c>
      <c r="AJ80" s="83">
        <v>301183</v>
      </c>
      <c r="AK80" s="64">
        <v>7871</v>
      </c>
      <c r="AL80" s="65">
        <v>231730</v>
      </c>
      <c r="AM80" s="64">
        <v>22875</v>
      </c>
      <c r="AN80" s="65">
        <v>2464959</v>
      </c>
      <c r="AO80" s="64">
        <v>1412099</v>
      </c>
      <c r="AP80" s="65">
        <v>13164369</v>
      </c>
    </row>
    <row r="81" spans="1:42" x14ac:dyDescent="0.2">
      <c r="B81" s="116"/>
      <c r="C81" s="64"/>
      <c r="D81" s="83"/>
      <c r="E81" s="64"/>
      <c r="F81" s="83"/>
      <c r="G81" s="64"/>
      <c r="H81" s="65"/>
      <c r="I81" s="64"/>
      <c r="J81" s="83"/>
      <c r="K81" s="64"/>
      <c r="L81" s="83"/>
      <c r="M81" s="64"/>
      <c r="N81" s="65"/>
      <c r="O81" s="64"/>
      <c r="P81" s="83"/>
      <c r="Q81" s="64"/>
      <c r="R81" s="83"/>
      <c r="S81" s="64"/>
      <c r="T81" s="65"/>
      <c r="U81" s="64"/>
      <c r="V81" s="83"/>
      <c r="W81" s="64"/>
      <c r="X81" s="83"/>
      <c r="Y81" s="64"/>
      <c r="Z81" s="65"/>
      <c r="AA81" s="64"/>
      <c r="AB81" s="83"/>
      <c r="AC81" s="64"/>
      <c r="AD81" s="83"/>
      <c r="AE81" s="64"/>
      <c r="AF81" s="65"/>
      <c r="AG81" s="64"/>
      <c r="AH81" s="65"/>
      <c r="AI81" s="64"/>
      <c r="AJ81" s="83"/>
      <c r="AK81" s="64"/>
      <c r="AL81" s="65"/>
      <c r="AM81" s="64"/>
      <c r="AN81" s="65"/>
      <c r="AO81" s="64"/>
      <c r="AP81" s="65"/>
    </row>
    <row r="82" spans="1:42" x14ac:dyDescent="0.2">
      <c r="A82" s="124">
        <v>59</v>
      </c>
      <c r="B82" s="125" t="s">
        <v>390</v>
      </c>
      <c r="C82" s="75">
        <v>181</v>
      </c>
      <c r="D82" s="115">
        <v>1140</v>
      </c>
      <c r="E82" s="75">
        <v>191489</v>
      </c>
      <c r="F82" s="115">
        <v>428892</v>
      </c>
      <c r="G82" s="75">
        <v>263428</v>
      </c>
      <c r="H82" s="76">
        <v>1862936</v>
      </c>
      <c r="I82" s="75">
        <v>372621</v>
      </c>
      <c r="J82" s="115">
        <v>4050362</v>
      </c>
      <c r="K82" s="75">
        <v>544618</v>
      </c>
      <c r="L82" s="115">
        <v>7723923</v>
      </c>
      <c r="M82" s="75">
        <v>632884</v>
      </c>
      <c r="N82" s="76">
        <v>11751257</v>
      </c>
      <c r="O82" s="75">
        <v>442934</v>
      </c>
      <c r="P82" s="115">
        <v>10973854</v>
      </c>
      <c r="Q82" s="75">
        <v>412815</v>
      </c>
      <c r="R82" s="115">
        <v>12151432</v>
      </c>
      <c r="S82" s="75">
        <v>401653</v>
      </c>
      <c r="T82" s="76">
        <v>13677277</v>
      </c>
      <c r="U82" s="75">
        <v>403027</v>
      </c>
      <c r="V82" s="115">
        <v>15621380</v>
      </c>
      <c r="W82" s="75">
        <v>393996</v>
      </c>
      <c r="X82" s="115">
        <v>17078654</v>
      </c>
      <c r="Y82" s="75">
        <v>629940</v>
      </c>
      <c r="Z82" s="76">
        <v>31209746</v>
      </c>
      <c r="AA82" s="75">
        <v>482584</v>
      </c>
      <c r="AB82" s="115">
        <v>27990884</v>
      </c>
      <c r="AC82" s="75">
        <v>891605</v>
      </c>
      <c r="AD82" s="115">
        <v>65568157</v>
      </c>
      <c r="AE82" s="75">
        <v>358057</v>
      </c>
      <c r="AF82" s="76">
        <v>35013316</v>
      </c>
      <c r="AG82" s="75">
        <v>110785</v>
      </c>
      <c r="AH82" s="76">
        <v>13181185</v>
      </c>
      <c r="AI82" s="75">
        <v>121413</v>
      </c>
      <c r="AJ82" s="115">
        <v>17414364</v>
      </c>
      <c r="AK82" s="75">
        <v>47362</v>
      </c>
      <c r="AL82" s="76">
        <v>8690946</v>
      </c>
      <c r="AM82" s="75">
        <v>86543</v>
      </c>
      <c r="AN82" s="76">
        <v>39507966</v>
      </c>
      <c r="AO82" s="75">
        <v>6787935</v>
      </c>
      <c r="AP82" s="76">
        <v>333897673</v>
      </c>
    </row>
    <row r="83" spans="1:42" x14ac:dyDescent="0.2">
      <c r="A83" s="121"/>
      <c r="B83" s="116"/>
      <c r="C83" s="64"/>
      <c r="D83" s="83"/>
      <c r="E83" s="64"/>
      <c r="F83" s="83"/>
      <c r="G83" s="64"/>
      <c r="H83" s="65"/>
      <c r="I83" s="64"/>
      <c r="J83" s="83"/>
      <c r="K83" s="64"/>
      <c r="L83" s="83"/>
      <c r="M83" s="64"/>
      <c r="N83" s="65"/>
      <c r="O83" s="64"/>
      <c r="P83" s="83"/>
      <c r="Q83" s="64"/>
      <c r="R83" s="83"/>
      <c r="S83" s="64"/>
      <c r="T83" s="65"/>
      <c r="U83" s="64"/>
      <c r="V83" s="83"/>
      <c r="W83" s="64"/>
      <c r="X83" s="83"/>
      <c r="Y83" s="64"/>
      <c r="Z83" s="65"/>
      <c r="AA83" s="64"/>
      <c r="AB83" s="83"/>
      <c r="AC83" s="64"/>
      <c r="AD83" s="83"/>
      <c r="AE83" s="64"/>
      <c r="AF83" s="65"/>
      <c r="AG83" s="64"/>
      <c r="AH83" s="65"/>
      <c r="AI83" s="64"/>
      <c r="AJ83" s="83"/>
      <c r="AK83" s="64"/>
      <c r="AL83" s="65"/>
      <c r="AM83" s="64"/>
      <c r="AN83" s="65"/>
      <c r="AO83" s="64"/>
      <c r="AP83" s="65"/>
    </row>
    <row r="84" spans="1:42" x14ac:dyDescent="0.2">
      <c r="A84" s="121"/>
      <c r="B84" s="123" t="s">
        <v>421</v>
      </c>
      <c r="C84" s="64"/>
      <c r="D84" s="83"/>
      <c r="E84" s="64"/>
      <c r="F84" s="83"/>
      <c r="G84" s="64"/>
      <c r="H84" s="65"/>
      <c r="I84" s="64"/>
      <c r="J84" s="83"/>
      <c r="K84" s="64"/>
      <c r="L84" s="83"/>
      <c r="M84" s="64"/>
      <c r="N84" s="65"/>
      <c r="O84" s="64"/>
      <c r="P84" s="83"/>
      <c r="Q84" s="64"/>
      <c r="R84" s="83"/>
      <c r="S84" s="64"/>
      <c r="T84" s="65"/>
      <c r="U84" s="64"/>
      <c r="V84" s="83"/>
      <c r="W84" s="64"/>
      <c r="X84" s="83"/>
      <c r="Y84" s="64"/>
      <c r="Z84" s="65"/>
      <c r="AA84" s="64"/>
      <c r="AB84" s="83"/>
      <c r="AC84" s="64"/>
      <c r="AD84" s="83"/>
      <c r="AE84" s="64"/>
      <c r="AF84" s="65"/>
      <c r="AG84" s="64"/>
      <c r="AH84" s="65"/>
      <c r="AI84" s="64"/>
      <c r="AJ84" s="83"/>
      <c r="AK84" s="64"/>
      <c r="AL84" s="65"/>
      <c r="AM84" s="64"/>
      <c r="AN84" s="65"/>
      <c r="AO84" s="64"/>
      <c r="AP84" s="65"/>
    </row>
    <row r="85" spans="1:42" x14ac:dyDescent="0.2">
      <c r="A85" s="121"/>
      <c r="B85" s="116"/>
      <c r="C85" s="64"/>
      <c r="D85" s="83"/>
      <c r="E85" s="64"/>
      <c r="F85" s="83"/>
      <c r="G85" s="64"/>
      <c r="H85" s="65"/>
      <c r="I85" s="64"/>
      <c r="J85" s="83"/>
      <c r="K85" s="64"/>
      <c r="L85" s="83"/>
      <c r="M85" s="64"/>
      <c r="N85" s="65"/>
      <c r="O85" s="64"/>
      <c r="P85" s="83"/>
      <c r="Q85" s="64"/>
      <c r="R85" s="83"/>
      <c r="S85" s="64"/>
      <c r="T85" s="65"/>
      <c r="U85" s="64"/>
      <c r="V85" s="83"/>
      <c r="W85" s="64"/>
      <c r="X85" s="83"/>
      <c r="Y85" s="64"/>
      <c r="Z85" s="65"/>
      <c r="AA85" s="64"/>
      <c r="AB85" s="83"/>
      <c r="AC85" s="64"/>
      <c r="AD85" s="83"/>
      <c r="AE85" s="64"/>
      <c r="AF85" s="65"/>
      <c r="AG85" s="64"/>
      <c r="AH85" s="65"/>
      <c r="AI85" s="64"/>
      <c r="AJ85" s="83"/>
      <c r="AK85" s="64"/>
      <c r="AL85" s="65"/>
      <c r="AM85" s="64"/>
      <c r="AN85" s="65"/>
      <c r="AO85" s="64"/>
      <c r="AP85" s="65"/>
    </row>
    <row r="86" spans="1:42" x14ac:dyDescent="0.2">
      <c r="A86" s="121">
        <v>60</v>
      </c>
      <c r="B86" s="116" t="s">
        <v>319</v>
      </c>
      <c r="C86" s="64">
        <v>121844</v>
      </c>
      <c r="D86" s="83">
        <v>1873448</v>
      </c>
      <c r="E86" s="64">
        <v>202523</v>
      </c>
      <c r="F86" s="83">
        <v>3125904</v>
      </c>
      <c r="G86" s="64">
        <v>270919</v>
      </c>
      <c r="H86" s="65">
        <v>4222532</v>
      </c>
      <c r="I86" s="64">
        <v>379323</v>
      </c>
      <c r="J86" s="83">
        <v>5939568</v>
      </c>
      <c r="K86" s="64">
        <v>550240</v>
      </c>
      <c r="L86" s="83">
        <v>8636454</v>
      </c>
      <c r="M86" s="64">
        <v>638779</v>
      </c>
      <c r="N86" s="65">
        <v>10034618</v>
      </c>
      <c r="O86" s="64">
        <v>447570</v>
      </c>
      <c r="P86" s="83">
        <v>7031336</v>
      </c>
      <c r="Q86" s="64">
        <v>416760</v>
      </c>
      <c r="R86" s="83">
        <v>6548953</v>
      </c>
      <c r="S86" s="64">
        <v>404430</v>
      </c>
      <c r="T86" s="65">
        <v>6356448</v>
      </c>
      <c r="U86" s="64">
        <v>405209</v>
      </c>
      <c r="V86" s="83">
        <v>6369860</v>
      </c>
      <c r="W86" s="64">
        <v>395909</v>
      </c>
      <c r="X86" s="83">
        <v>6224442</v>
      </c>
      <c r="Y86" s="64">
        <v>632205</v>
      </c>
      <c r="Z86" s="65">
        <v>9939860</v>
      </c>
      <c r="AA86" s="64">
        <v>483911</v>
      </c>
      <c r="AB86" s="83">
        <v>7608497</v>
      </c>
      <c r="AC86" s="64">
        <v>893568</v>
      </c>
      <c r="AD86" s="83">
        <v>14050285</v>
      </c>
      <c r="AE86" s="64">
        <v>358687</v>
      </c>
      <c r="AF86" s="65">
        <v>5639802</v>
      </c>
      <c r="AG86" s="64">
        <v>110957</v>
      </c>
      <c r="AH86" s="65">
        <v>1744431</v>
      </c>
      <c r="AI86" s="64">
        <v>121606</v>
      </c>
      <c r="AJ86" s="83">
        <v>1911412</v>
      </c>
      <c r="AK86" s="64">
        <v>47438</v>
      </c>
      <c r="AL86" s="65">
        <v>745462</v>
      </c>
      <c r="AM86" s="64">
        <v>86485</v>
      </c>
      <c r="AN86" s="65">
        <v>1358372</v>
      </c>
      <c r="AO86" s="64">
        <v>6968363</v>
      </c>
      <c r="AP86" s="65">
        <v>109361685</v>
      </c>
    </row>
    <row r="87" spans="1:42" x14ac:dyDescent="0.2">
      <c r="A87" s="121">
        <v>61</v>
      </c>
      <c r="B87" s="127" t="s">
        <v>320</v>
      </c>
      <c r="C87" s="64">
        <v>58</v>
      </c>
      <c r="D87" s="83">
        <v>267</v>
      </c>
      <c r="E87" s="64">
        <v>412</v>
      </c>
      <c r="F87" s="83">
        <v>589</v>
      </c>
      <c r="G87" s="64">
        <v>1182</v>
      </c>
      <c r="H87" s="65">
        <v>2259</v>
      </c>
      <c r="I87" s="64">
        <v>2283</v>
      </c>
      <c r="J87" s="83">
        <v>5982</v>
      </c>
      <c r="K87" s="64">
        <v>5805</v>
      </c>
      <c r="L87" s="83">
        <v>36110</v>
      </c>
      <c r="M87" s="64">
        <v>14510</v>
      </c>
      <c r="N87" s="65">
        <v>107110</v>
      </c>
      <c r="O87" s="64">
        <v>18596</v>
      </c>
      <c r="P87" s="83">
        <v>120290</v>
      </c>
      <c r="Q87" s="64">
        <v>19069</v>
      </c>
      <c r="R87" s="83">
        <v>125652</v>
      </c>
      <c r="S87" s="64">
        <v>17981</v>
      </c>
      <c r="T87" s="65">
        <v>105715</v>
      </c>
      <c r="U87" s="64">
        <v>16431</v>
      </c>
      <c r="V87" s="83">
        <v>84959</v>
      </c>
      <c r="W87" s="64">
        <v>15033</v>
      </c>
      <c r="X87" s="83">
        <v>74411</v>
      </c>
      <c r="Y87" s="64">
        <v>23255</v>
      </c>
      <c r="Z87" s="65">
        <v>102470</v>
      </c>
      <c r="AA87" s="64">
        <v>14229</v>
      </c>
      <c r="AB87" s="83">
        <v>54451</v>
      </c>
      <c r="AC87" s="64">
        <v>19331</v>
      </c>
      <c r="AD87" s="83">
        <v>63510</v>
      </c>
      <c r="AE87" s="64">
        <v>4796</v>
      </c>
      <c r="AF87" s="65">
        <v>15166</v>
      </c>
      <c r="AG87" s="64">
        <v>1098</v>
      </c>
      <c r="AH87" s="65">
        <v>4031</v>
      </c>
      <c r="AI87" s="64">
        <v>861</v>
      </c>
      <c r="AJ87" s="83">
        <v>3827</v>
      </c>
      <c r="AK87" s="64">
        <v>245</v>
      </c>
      <c r="AL87" s="65">
        <v>1402</v>
      </c>
      <c r="AM87" s="64">
        <v>248</v>
      </c>
      <c r="AN87" s="65">
        <v>1550</v>
      </c>
      <c r="AO87" s="64">
        <v>175423</v>
      </c>
      <c r="AP87" s="65">
        <v>909752</v>
      </c>
    </row>
    <row r="88" spans="1:42" ht="25.5" x14ac:dyDescent="0.2">
      <c r="A88" s="121">
        <v>62</v>
      </c>
      <c r="B88" s="127" t="s">
        <v>422</v>
      </c>
      <c r="C88" s="64">
        <v>11667</v>
      </c>
      <c r="D88" s="83">
        <v>31363</v>
      </c>
      <c r="E88" s="64">
        <v>21531</v>
      </c>
      <c r="F88" s="83">
        <v>60726</v>
      </c>
      <c r="G88" s="64">
        <v>44863</v>
      </c>
      <c r="H88" s="65">
        <v>118356</v>
      </c>
      <c r="I88" s="64">
        <v>86278</v>
      </c>
      <c r="J88" s="83">
        <v>269839</v>
      </c>
      <c r="K88" s="64">
        <v>252805</v>
      </c>
      <c r="L88" s="83">
        <v>1023311</v>
      </c>
      <c r="M88" s="64">
        <v>389709</v>
      </c>
      <c r="N88" s="65">
        <v>1930666</v>
      </c>
      <c r="O88" s="64">
        <v>198542</v>
      </c>
      <c r="P88" s="83">
        <v>990381</v>
      </c>
      <c r="Q88" s="64">
        <v>171047</v>
      </c>
      <c r="R88" s="83">
        <v>763491</v>
      </c>
      <c r="S88" s="64">
        <v>160294</v>
      </c>
      <c r="T88" s="65">
        <v>641493</v>
      </c>
      <c r="U88" s="64">
        <v>156416</v>
      </c>
      <c r="V88" s="83">
        <v>504517</v>
      </c>
      <c r="W88" s="64">
        <v>124247</v>
      </c>
      <c r="X88" s="83">
        <v>351486</v>
      </c>
      <c r="Y88" s="64">
        <v>117656</v>
      </c>
      <c r="Z88" s="65">
        <v>368445</v>
      </c>
      <c r="AA88" s="64">
        <v>55841</v>
      </c>
      <c r="AB88" s="83">
        <v>130186</v>
      </c>
      <c r="AC88" s="64">
        <v>31355</v>
      </c>
      <c r="AD88" s="83">
        <v>48964</v>
      </c>
      <c r="AE88" s="64">
        <v>1904</v>
      </c>
      <c r="AF88" s="65">
        <v>6195</v>
      </c>
      <c r="AG88" s="64">
        <v>638</v>
      </c>
      <c r="AH88" s="65">
        <v>2187</v>
      </c>
      <c r="AI88" s="64">
        <v>979</v>
      </c>
      <c r="AJ88" s="83">
        <v>3385</v>
      </c>
      <c r="AK88" s="64">
        <v>500</v>
      </c>
      <c r="AL88" s="65">
        <v>1812</v>
      </c>
      <c r="AM88" s="64">
        <v>822</v>
      </c>
      <c r="AN88" s="65">
        <v>2641</v>
      </c>
      <c r="AO88" s="64">
        <v>1827094</v>
      </c>
      <c r="AP88" s="65">
        <v>7249444</v>
      </c>
    </row>
    <row r="89" spans="1:42" ht="25.5" x14ac:dyDescent="0.2">
      <c r="A89" s="121">
        <v>63</v>
      </c>
      <c r="B89" s="116" t="s">
        <v>321</v>
      </c>
      <c r="C89" s="64">
        <v>732</v>
      </c>
      <c r="D89" s="83">
        <v>3005</v>
      </c>
      <c r="E89" s="64">
        <v>594</v>
      </c>
      <c r="F89" s="83">
        <v>2418</v>
      </c>
      <c r="G89" s="64">
        <v>1027</v>
      </c>
      <c r="H89" s="65">
        <v>4120</v>
      </c>
      <c r="I89" s="64">
        <v>1150</v>
      </c>
      <c r="J89" s="83">
        <v>4643</v>
      </c>
      <c r="K89" s="64">
        <v>1602</v>
      </c>
      <c r="L89" s="83">
        <v>6736</v>
      </c>
      <c r="M89" s="64">
        <v>2103</v>
      </c>
      <c r="N89" s="65">
        <v>8826</v>
      </c>
      <c r="O89" s="64">
        <v>2451</v>
      </c>
      <c r="P89" s="83">
        <v>10392</v>
      </c>
      <c r="Q89" s="64">
        <v>2764</v>
      </c>
      <c r="R89" s="83">
        <v>11527</v>
      </c>
      <c r="S89" s="64">
        <v>2951</v>
      </c>
      <c r="T89" s="65">
        <v>12564</v>
      </c>
      <c r="U89" s="64">
        <v>3146</v>
      </c>
      <c r="V89" s="83">
        <v>13386</v>
      </c>
      <c r="W89" s="64">
        <v>3261</v>
      </c>
      <c r="X89" s="83">
        <v>13387</v>
      </c>
      <c r="Y89" s="64">
        <v>6120</v>
      </c>
      <c r="Z89" s="65">
        <v>24782</v>
      </c>
      <c r="AA89" s="64">
        <v>5432</v>
      </c>
      <c r="AB89" s="83">
        <v>22128</v>
      </c>
      <c r="AC89" s="64">
        <v>14593</v>
      </c>
      <c r="AD89" s="83">
        <v>59239</v>
      </c>
      <c r="AE89" s="64">
        <v>8937</v>
      </c>
      <c r="AF89" s="65">
        <v>36863</v>
      </c>
      <c r="AG89" s="64">
        <v>3465</v>
      </c>
      <c r="AH89" s="65">
        <v>14433</v>
      </c>
      <c r="AI89" s="64">
        <v>4579</v>
      </c>
      <c r="AJ89" s="83">
        <v>19741</v>
      </c>
      <c r="AK89" s="64">
        <v>2094</v>
      </c>
      <c r="AL89" s="65">
        <v>9208</v>
      </c>
      <c r="AM89" s="64">
        <v>4912</v>
      </c>
      <c r="AN89" s="65">
        <v>23442</v>
      </c>
      <c r="AO89" s="64">
        <v>71913</v>
      </c>
      <c r="AP89" s="65">
        <v>300841</v>
      </c>
    </row>
    <row r="90" spans="1:42" x14ac:dyDescent="0.2">
      <c r="A90" s="121">
        <v>64</v>
      </c>
      <c r="B90" s="116" t="s">
        <v>322</v>
      </c>
      <c r="C90" s="64">
        <v>1782</v>
      </c>
      <c r="D90" s="83">
        <v>5886</v>
      </c>
      <c r="E90" s="64">
        <v>3070</v>
      </c>
      <c r="F90" s="83">
        <v>10040</v>
      </c>
      <c r="G90" s="64">
        <v>4601</v>
      </c>
      <c r="H90" s="65">
        <v>15434</v>
      </c>
      <c r="I90" s="64">
        <v>14659</v>
      </c>
      <c r="J90" s="83">
        <v>50805</v>
      </c>
      <c r="K90" s="64">
        <v>31707</v>
      </c>
      <c r="L90" s="83">
        <v>110517</v>
      </c>
      <c r="M90" s="64">
        <v>19329</v>
      </c>
      <c r="N90" s="65">
        <v>67396</v>
      </c>
      <c r="O90" s="64">
        <v>10870</v>
      </c>
      <c r="P90" s="83">
        <v>37892</v>
      </c>
      <c r="Q90" s="64">
        <v>8778</v>
      </c>
      <c r="R90" s="83">
        <v>30621</v>
      </c>
      <c r="S90" s="64">
        <v>7336</v>
      </c>
      <c r="T90" s="65">
        <v>25602</v>
      </c>
      <c r="U90" s="64">
        <v>6441</v>
      </c>
      <c r="V90" s="83">
        <v>22487</v>
      </c>
      <c r="W90" s="64">
        <v>5919</v>
      </c>
      <c r="X90" s="83">
        <v>20662</v>
      </c>
      <c r="Y90" s="64">
        <v>7780</v>
      </c>
      <c r="Z90" s="65">
        <v>27166</v>
      </c>
      <c r="AA90" s="64">
        <v>5140</v>
      </c>
      <c r="AB90" s="83">
        <v>17945</v>
      </c>
      <c r="AC90" s="64">
        <v>7089</v>
      </c>
      <c r="AD90" s="83">
        <v>24751</v>
      </c>
      <c r="AE90" s="64">
        <v>2231</v>
      </c>
      <c r="AF90" s="65">
        <v>7788</v>
      </c>
      <c r="AG90" s="64">
        <v>696</v>
      </c>
      <c r="AH90" s="65">
        <v>2430</v>
      </c>
      <c r="AI90" s="64">
        <v>862</v>
      </c>
      <c r="AJ90" s="83">
        <v>3010</v>
      </c>
      <c r="AK90" s="64">
        <v>396</v>
      </c>
      <c r="AL90" s="65">
        <v>1381</v>
      </c>
      <c r="AM90" s="64">
        <v>853</v>
      </c>
      <c r="AN90" s="65">
        <v>2979</v>
      </c>
      <c r="AO90" s="64">
        <v>139539</v>
      </c>
      <c r="AP90" s="65">
        <v>484793</v>
      </c>
    </row>
    <row r="91" spans="1:42" x14ac:dyDescent="0.2">
      <c r="A91" s="121">
        <v>65</v>
      </c>
      <c r="B91" s="116" t="s">
        <v>491</v>
      </c>
      <c r="C91" s="64">
        <v>121908</v>
      </c>
      <c r="D91" s="83">
        <v>1913456</v>
      </c>
      <c r="E91" s="64">
        <v>202541</v>
      </c>
      <c r="F91" s="83">
        <v>3198504</v>
      </c>
      <c r="G91" s="64">
        <v>270929</v>
      </c>
      <c r="H91" s="65">
        <v>4358204</v>
      </c>
      <c r="I91" s="64">
        <v>379331</v>
      </c>
      <c r="J91" s="83">
        <v>6258890</v>
      </c>
      <c r="K91" s="64">
        <v>550242</v>
      </c>
      <c r="L91" s="83">
        <v>9741058</v>
      </c>
      <c r="M91" s="64">
        <v>638784</v>
      </c>
      <c r="N91" s="65">
        <v>11934407</v>
      </c>
      <c r="O91" s="64">
        <v>447572</v>
      </c>
      <c r="P91" s="83">
        <v>7949733</v>
      </c>
      <c r="Q91" s="64">
        <v>416761</v>
      </c>
      <c r="R91" s="83">
        <v>7228950</v>
      </c>
      <c r="S91" s="64">
        <v>404429</v>
      </c>
      <c r="T91" s="65">
        <v>6930404</v>
      </c>
      <c r="U91" s="64">
        <v>405209</v>
      </c>
      <c r="V91" s="83">
        <v>6825291</v>
      </c>
      <c r="W91" s="64">
        <v>395908</v>
      </c>
      <c r="X91" s="83">
        <v>6535568</v>
      </c>
      <c r="Y91" s="64">
        <v>632205</v>
      </c>
      <c r="Z91" s="65">
        <v>10257783</v>
      </c>
      <c r="AA91" s="64">
        <v>483909</v>
      </c>
      <c r="AB91" s="83">
        <v>7724324</v>
      </c>
      <c r="AC91" s="64">
        <v>893567</v>
      </c>
      <c r="AD91" s="83">
        <v>14119748</v>
      </c>
      <c r="AE91" s="64">
        <v>358687</v>
      </c>
      <c r="AF91" s="65">
        <v>5675482</v>
      </c>
      <c r="AG91" s="64">
        <v>110957</v>
      </c>
      <c r="AH91" s="65">
        <v>1759450</v>
      </c>
      <c r="AI91" s="64">
        <v>121606</v>
      </c>
      <c r="AJ91" s="83">
        <v>1933721</v>
      </c>
      <c r="AK91" s="64">
        <v>47438</v>
      </c>
      <c r="AL91" s="65">
        <v>756461</v>
      </c>
      <c r="AM91" s="64">
        <v>86485</v>
      </c>
      <c r="AN91" s="65">
        <v>1385884</v>
      </c>
      <c r="AO91" s="64">
        <v>6968468</v>
      </c>
      <c r="AP91" s="65">
        <v>116487320</v>
      </c>
    </row>
    <row r="92" spans="1:42" x14ac:dyDescent="0.2">
      <c r="A92" s="121">
        <v>66</v>
      </c>
      <c r="B92" s="116" t="s">
        <v>492</v>
      </c>
      <c r="C92" s="64">
        <v>121908</v>
      </c>
      <c r="D92" s="83">
        <v>287018</v>
      </c>
      <c r="E92" s="64">
        <v>202541</v>
      </c>
      <c r="F92" s="83">
        <v>479776</v>
      </c>
      <c r="G92" s="64">
        <v>270929</v>
      </c>
      <c r="H92" s="65">
        <v>653731</v>
      </c>
      <c r="I92" s="64">
        <v>379331</v>
      </c>
      <c r="J92" s="83">
        <v>938833</v>
      </c>
      <c r="K92" s="64">
        <v>550242</v>
      </c>
      <c r="L92" s="83">
        <v>1461159</v>
      </c>
      <c r="M92" s="64">
        <v>638784</v>
      </c>
      <c r="N92" s="65">
        <v>1790161</v>
      </c>
      <c r="O92" s="64">
        <v>447572</v>
      </c>
      <c r="P92" s="83">
        <v>1192460</v>
      </c>
      <c r="Q92" s="64">
        <v>416761</v>
      </c>
      <c r="R92" s="83">
        <v>1084343</v>
      </c>
      <c r="S92" s="64">
        <v>404429</v>
      </c>
      <c r="T92" s="65">
        <v>1039561</v>
      </c>
      <c r="U92" s="64">
        <v>405209</v>
      </c>
      <c r="V92" s="83">
        <v>1023794</v>
      </c>
      <c r="W92" s="64">
        <v>395908</v>
      </c>
      <c r="X92" s="83">
        <v>980335</v>
      </c>
      <c r="Y92" s="64">
        <v>632205</v>
      </c>
      <c r="Z92" s="65">
        <v>1538668</v>
      </c>
      <c r="AA92" s="64">
        <v>483909</v>
      </c>
      <c r="AB92" s="83">
        <v>1158649</v>
      </c>
      <c r="AC92" s="64">
        <v>893567</v>
      </c>
      <c r="AD92" s="83">
        <v>2117962</v>
      </c>
      <c r="AE92" s="64">
        <v>358687</v>
      </c>
      <c r="AF92" s="65">
        <v>851322</v>
      </c>
      <c r="AG92" s="64">
        <v>110957</v>
      </c>
      <c r="AH92" s="65">
        <v>263917</v>
      </c>
      <c r="AI92" s="64">
        <v>121606</v>
      </c>
      <c r="AJ92" s="83">
        <v>290058</v>
      </c>
      <c r="AK92" s="64">
        <v>47438</v>
      </c>
      <c r="AL92" s="65">
        <v>113469</v>
      </c>
      <c r="AM92" s="64">
        <v>86485</v>
      </c>
      <c r="AN92" s="65">
        <v>207883</v>
      </c>
      <c r="AO92" s="64">
        <v>6968468</v>
      </c>
      <c r="AP92" s="65">
        <v>17473098</v>
      </c>
    </row>
    <row r="93" spans="1:42" x14ac:dyDescent="0.2">
      <c r="A93" s="121">
        <v>67</v>
      </c>
      <c r="B93" s="116" t="s">
        <v>323</v>
      </c>
      <c r="C93" s="64">
        <v>138</v>
      </c>
      <c r="D93" s="83">
        <v>205</v>
      </c>
      <c r="E93" s="64">
        <v>211</v>
      </c>
      <c r="F93" s="83">
        <v>225</v>
      </c>
      <c r="G93" s="64">
        <v>298</v>
      </c>
      <c r="H93" s="65">
        <v>354</v>
      </c>
      <c r="I93" s="64">
        <v>579</v>
      </c>
      <c r="J93" s="83">
        <v>625</v>
      </c>
      <c r="K93" s="64">
        <v>1060</v>
      </c>
      <c r="L93" s="83">
        <v>1353</v>
      </c>
      <c r="M93" s="64">
        <v>1663</v>
      </c>
      <c r="N93" s="65">
        <v>1834</v>
      </c>
      <c r="O93" s="64">
        <v>1170</v>
      </c>
      <c r="P93" s="83">
        <v>1362</v>
      </c>
      <c r="Q93" s="64">
        <v>1242</v>
      </c>
      <c r="R93" s="83">
        <v>1421</v>
      </c>
      <c r="S93" s="64">
        <v>1246</v>
      </c>
      <c r="T93" s="65">
        <v>1397</v>
      </c>
      <c r="U93" s="64">
        <v>1364</v>
      </c>
      <c r="V93" s="83">
        <v>1689</v>
      </c>
      <c r="W93" s="64">
        <v>1259</v>
      </c>
      <c r="X93" s="83">
        <v>1752</v>
      </c>
      <c r="Y93" s="64">
        <v>1973</v>
      </c>
      <c r="Z93" s="65">
        <v>2554</v>
      </c>
      <c r="AA93" s="64">
        <v>1436</v>
      </c>
      <c r="AB93" s="83">
        <v>1965</v>
      </c>
      <c r="AC93" s="64">
        <v>2475</v>
      </c>
      <c r="AD93" s="83">
        <v>3871</v>
      </c>
      <c r="AE93" s="64">
        <v>1021</v>
      </c>
      <c r="AF93" s="65">
        <v>1610</v>
      </c>
      <c r="AG93" s="64">
        <v>315</v>
      </c>
      <c r="AH93" s="65">
        <v>587</v>
      </c>
      <c r="AI93" s="64">
        <v>314</v>
      </c>
      <c r="AJ93" s="83">
        <v>661</v>
      </c>
      <c r="AK93" s="64">
        <v>109</v>
      </c>
      <c r="AL93" s="65">
        <v>291</v>
      </c>
      <c r="AM93" s="64">
        <v>168</v>
      </c>
      <c r="AN93" s="65">
        <v>297</v>
      </c>
      <c r="AO93" s="64">
        <v>18041</v>
      </c>
      <c r="AP93" s="65">
        <v>24050</v>
      </c>
    </row>
    <row r="94" spans="1:42" x14ac:dyDescent="0.2">
      <c r="A94" s="121">
        <v>68</v>
      </c>
      <c r="B94" s="116" t="s">
        <v>324</v>
      </c>
      <c r="C94" s="64">
        <v>5230</v>
      </c>
      <c r="D94" s="83">
        <v>9879</v>
      </c>
      <c r="E94" s="64">
        <v>14331</v>
      </c>
      <c r="F94" s="83">
        <v>21479</v>
      </c>
      <c r="G94" s="64">
        <v>21495</v>
      </c>
      <c r="H94" s="65">
        <v>32563</v>
      </c>
      <c r="I94" s="64">
        <v>38230</v>
      </c>
      <c r="J94" s="83">
        <v>63939</v>
      </c>
      <c r="K94" s="64">
        <v>94947</v>
      </c>
      <c r="L94" s="83">
        <v>197409</v>
      </c>
      <c r="M94" s="64">
        <v>228173</v>
      </c>
      <c r="N94" s="65">
        <v>457351</v>
      </c>
      <c r="O94" s="64">
        <v>183186</v>
      </c>
      <c r="P94" s="83">
        <v>376191</v>
      </c>
      <c r="Q94" s="64">
        <v>180094</v>
      </c>
      <c r="R94" s="83">
        <v>379252</v>
      </c>
      <c r="S94" s="64">
        <v>184577</v>
      </c>
      <c r="T94" s="65">
        <v>399565</v>
      </c>
      <c r="U94" s="64">
        <v>194103</v>
      </c>
      <c r="V94" s="83">
        <v>444751</v>
      </c>
      <c r="W94" s="64">
        <v>190048</v>
      </c>
      <c r="X94" s="83">
        <v>455003</v>
      </c>
      <c r="Y94" s="64">
        <v>315938</v>
      </c>
      <c r="Z94" s="65">
        <v>776684</v>
      </c>
      <c r="AA94" s="64">
        <v>239108</v>
      </c>
      <c r="AB94" s="83">
        <v>611377</v>
      </c>
      <c r="AC94" s="64">
        <v>426848</v>
      </c>
      <c r="AD94" s="83">
        <v>1128787</v>
      </c>
      <c r="AE94" s="64">
        <v>150798</v>
      </c>
      <c r="AF94" s="65">
        <v>431368</v>
      </c>
      <c r="AG94" s="64">
        <v>40387</v>
      </c>
      <c r="AH94" s="65">
        <v>125235</v>
      </c>
      <c r="AI94" s="64">
        <v>36425</v>
      </c>
      <c r="AJ94" s="83">
        <v>127014</v>
      </c>
      <c r="AK94" s="64">
        <v>10369</v>
      </c>
      <c r="AL94" s="65">
        <v>43914</v>
      </c>
      <c r="AM94" s="64">
        <v>9930</v>
      </c>
      <c r="AN94" s="65">
        <v>65911</v>
      </c>
      <c r="AO94" s="64">
        <v>2564217</v>
      </c>
      <c r="AP94" s="65">
        <v>6147672</v>
      </c>
    </row>
    <row r="95" spans="1:42" x14ac:dyDescent="0.2">
      <c r="A95" s="121">
        <v>69</v>
      </c>
      <c r="B95" s="116" t="s">
        <v>325</v>
      </c>
      <c r="C95" s="64">
        <v>147</v>
      </c>
      <c r="D95" s="83">
        <v>54</v>
      </c>
      <c r="E95" s="64">
        <v>168</v>
      </c>
      <c r="F95" s="83">
        <v>35</v>
      </c>
      <c r="G95" s="64">
        <v>145</v>
      </c>
      <c r="H95" s="65">
        <v>32</v>
      </c>
      <c r="I95" s="64">
        <v>177</v>
      </c>
      <c r="J95" s="83">
        <v>37</v>
      </c>
      <c r="K95" s="64">
        <v>1647</v>
      </c>
      <c r="L95" s="83">
        <v>350</v>
      </c>
      <c r="M95" s="64">
        <v>3932</v>
      </c>
      <c r="N95" s="65">
        <v>1032</v>
      </c>
      <c r="O95" s="64">
        <v>5808</v>
      </c>
      <c r="P95" s="83">
        <v>1432</v>
      </c>
      <c r="Q95" s="64">
        <v>7116</v>
      </c>
      <c r="R95" s="83">
        <v>1502</v>
      </c>
      <c r="S95" s="64">
        <v>8295</v>
      </c>
      <c r="T95" s="65">
        <v>1783</v>
      </c>
      <c r="U95" s="64">
        <v>9671</v>
      </c>
      <c r="V95" s="83">
        <v>1818</v>
      </c>
      <c r="W95" s="64">
        <v>9825</v>
      </c>
      <c r="X95" s="83">
        <v>1838</v>
      </c>
      <c r="Y95" s="64">
        <v>18433</v>
      </c>
      <c r="Z95" s="65">
        <v>3290</v>
      </c>
      <c r="AA95" s="64">
        <v>15924</v>
      </c>
      <c r="AB95" s="83">
        <v>2922</v>
      </c>
      <c r="AC95" s="64">
        <v>27517</v>
      </c>
      <c r="AD95" s="83">
        <v>4863</v>
      </c>
      <c r="AE95" s="64">
        <v>8386</v>
      </c>
      <c r="AF95" s="65">
        <v>1573</v>
      </c>
      <c r="AG95" s="64">
        <v>2034</v>
      </c>
      <c r="AH95" s="65">
        <v>370</v>
      </c>
      <c r="AI95" s="64">
        <v>1928</v>
      </c>
      <c r="AJ95" s="83">
        <v>451</v>
      </c>
      <c r="AK95" s="64">
        <v>810</v>
      </c>
      <c r="AL95" s="65">
        <v>154</v>
      </c>
      <c r="AM95" s="64">
        <v>1234</v>
      </c>
      <c r="AN95" s="65">
        <v>280</v>
      </c>
      <c r="AO95" s="64">
        <v>123197</v>
      </c>
      <c r="AP95" s="65">
        <v>23815</v>
      </c>
    </row>
    <row r="96" spans="1:42" x14ac:dyDescent="0.2">
      <c r="A96" s="121">
        <v>70</v>
      </c>
      <c r="B96" s="116" t="s">
        <v>493</v>
      </c>
      <c r="C96" s="64">
        <v>5500</v>
      </c>
      <c r="D96" s="83">
        <v>10138</v>
      </c>
      <c r="E96" s="64">
        <v>14680</v>
      </c>
      <c r="F96" s="83">
        <v>21739</v>
      </c>
      <c r="G96" s="64">
        <v>21878</v>
      </c>
      <c r="H96" s="65">
        <v>32948</v>
      </c>
      <c r="I96" s="64">
        <v>38870</v>
      </c>
      <c r="J96" s="83">
        <v>64601</v>
      </c>
      <c r="K96" s="64">
        <v>97119</v>
      </c>
      <c r="L96" s="83">
        <v>199112</v>
      </c>
      <c r="M96" s="64">
        <v>231878</v>
      </c>
      <c r="N96" s="65">
        <v>460217</v>
      </c>
      <c r="O96" s="64">
        <v>187441</v>
      </c>
      <c r="P96" s="83">
        <v>378985</v>
      </c>
      <c r="Q96" s="64">
        <v>184895</v>
      </c>
      <c r="R96" s="83">
        <v>382174</v>
      </c>
      <c r="S96" s="64">
        <v>189701</v>
      </c>
      <c r="T96" s="65">
        <v>402744</v>
      </c>
      <c r="U96" s="64">
        <v>199762</v>
      </c>
      <c r="V96" s="83">
        <v>448258</v>
      </c>
      <c r="W96" s="64">
        <v>195630</v>
      </c>
      <c r="X96" s="83">
        <v>458593</v>
      </c>
      <c r="Y96" s="64">
        <v>326052</v>
      </c>
      <c r="Z96" s="65">
        <v>782528</v>
      </c>
      <c r="AA96" s="64">
        <v>247923</v>
      </c>
      <c r="AB96" s="83">
        <v>616265</v>
      </c>
      <c r="AC96" s="64">
        <v>442656</v>
      </c>
      <c r="AD96" s="83">
        <v>1137520</v>
      </c>
      <c r="AE96" s="64">
        <v>156342</v>
      </c>
      <c r="AF96" s="65">
        <v>434552</v>
      </c>
      <c r="AG96" s="64">
        <v>41874</v>
      </c>
      <c r="AH96" s="65">
        <v>126192</v>
      </c>
      <c r="AI96" s="64">
        <v>38057</v>
      </c>
      <c r="AJ96" s="83">
        <v>128126</v>
      </c>
      <c r="AK96" s="64">
        <v>11133</v>
      </c>
      <c r="AL96" s="65">
        <v>44359</v>
      </c>
      <c r="AM96" s="64">
        <v>11199</v>
      </c>
      <c r="AN96" s="65">
        <v>66488</v>
      </c>
      <c r="AO96" s="64">
        <v>2642590</v>
      </c>
      <c r="AP96" s="65">
        <v>6195537</v>
      </c>
    </row>
    <row r="97" spans="1:42" x14ac:dyDescent="0.2">
      <c r="A97" s="121">
        <v>71</v>
      </c>
      <c r="B97" s="116" t="s">
        <v>494</v>
      </c>
      <c r="C97" s="64">
        <v>5500</v>
      </c>
      <c r="D97" s="83">
        <v>2028</v>
      </c>
      <c r="E97" s="64">
        <v>14680</v>
      </c>
      <c r="F97" s="83">
        <v>4348</v>
      </c>
      <c r="G97" s="64">
        <v>21878</v>
      </c>
      <c r="H97" s="65">
        <v>6590</v>
      </c>
      <c r="I97" s="64">
        <v>38870</v>
      </c>
      <c r="J97" s="83">
        <v>12920</v>
      </c>
      <c r="K97" s="64">
        <v>97119</v>
      </c>
      <c r="L97" s="83">
        <v>39822</v>
      </c>
      <c r="M97" s="64">
        <v>231878</v>
      </c>
      <c r="N97" s="65">
        <v>92043</v>
      </c>
      <c r="O97" s="64">
        <v>187441</v>
      </c>
      <c r="P97" s="83">
        <v>75797</v>
      </c>
      <c r="Q97" s="64">
        <v>184895</v>
      </c>
      <c r="R97" s="83">
        <v>76435</v>
      </c>
      <c r="S97" s="64">
        <v>189701</v>
      </c>
      <c r="T97" s="65">
        <v>80549</v>
      </c>
      <c r="U97" s="64">
        <v>199762</v>
      </c>
      <c r="V97" s="83">
        <v>89652</v>
      </c>
      <c r="W97" s="64">
        <v>195630</v>
      </c>
      <c r="X97" s="83">
        <v>91719</v>
      </c>
      <c r="Y97" s="64">
        <v>326052</v>
      </c>
      <c r="Z97" s="65">
        <v>156506</v>
      </c>
      <c r="AA97" s="64">
        <v>247923</v>
      </c>
      <c r="AB97" s="83">
        <v>123253</v>
      </c>
      <c r="AC97" s="64">
        <v>442656</v>
      </c>
      <c r="AD97" s="83">
        <v>227504</v>
      </c>
      <c r="AE97" s="64">
        <v>156342</v>
      </c>
      <c r="AF97" s="65">
        <v>86910</v>
      </c>
      <c r="AG97" s="64">
        <v>41874</v>
      </c>
      <c r="AH97" s="65">
        <v>25238</v>
      </c>
      <c r="AI97" s="64">
        <v>38057</v>
      </c>
      <c r="AJ97" s="83">
        <v>25625</v>
      </c>
      <c r="AK97" s="64">
        <v>11133</v>
      </c>
      <c r="AL97" s="65">
        <v>8872</v>
      </c>
      <c r="AM97" s="64">
        <v>11199</v>
      </c>
      <c r="AN97" s="65">
        <v>13298</v>
      </c>
      <c r="AO97" s="64">
        <v>2642590</v>
      </c>
      <c r="AP97" s="65">
        <v>1239107</v>
      </c>
    </row>
    <row r="98" spans="1:42" ht="25.5" x14ac:dyDescent="0.2">
      <c r="A98" s="121">
        <v>72</v>
      </c>
      <c r="B98" s="116" t="s">
        <v>423</v>
      </c>
      <c r="C98" s="78"/>
      <c r="D98" s="65"/>
      <c r="E98" s="78"/>
      <c r="F98" s="79"/>
      <c r="G98" s="65">
        <v>32</v>
      </c>
      <c r="H98" s="65">
        <v>14</v>
      </c>
      <c r="I98" s="64">
        <v>55</v>
      </c>
      <c r="J98" s="83">
        <v>25</v>
      </c>
      <c r="K98" s="64">
        <v>78</v>
      </c>
      <c r="L98" s="83">
        <v>35</v>
      </c>
      <c r="M98" s="64">
        <v>111</v>
      </c>
      <c r="N98" s="65">
        <v>50</v>
      </c>
      <c r="O98" s="64">
        <v>141</v>
      </c>
      <c r="P98" s="83">
        <v>63</v>
      </c>
      <c r="Q98" s="64">
        <v>202</v>
      </c>
      <c r="R98" s="83">
        <v>91</v>
      </c>
      <c r="S98" s="64">
        <v>271</v>
      </c>
      <c r="T98" s="65">
        <v>122</v>
      </c>
      <c r="U98" s="64">
        <v>357</v>
      </c>
      <c r="V98" s="83">
        <v>161</v>
      </c>
      <c r="W98" s="64">
        <v>427</v>
      </c>
      <c r="X98" s="83">
        <v>192</v>
      </c>
      <c r="Y98" s="64">
        <v>904</v>
      </c>
      <c r="Z98" s="65">
        <v>407</v>
      </c>
      <c r="AA98" s="64">
        <v>928</v>
      </c>
      <c r="AB98" s="83">
        <v>418</v>
      </c>
      <c r="AC98" s="64">
        <v>1793</v>
      </c>
      <c r="AD98" s="83">
        <v>807</v>
      </c>
      <c r="AE98" s="64">
        <v>750</v>
      </c>
      <c r="AF98" s="65">
        <v>338</v>
      </c>
      <c r="AG98" s="64">
        <v>208</v>
      </c>
      <c r="AH98" s="65">
        <v>94</v>
      </c>
      <c r="AI98" s="64">
        <v>181</v>
      </c>
      <c r="AJ98" s="83">
        <v>81</v>
      </c>
      <c r="AK98" s="64">
        <v>52</v>
      </c>
      <c r="AL98" s="65">
        <v>23</v>
      </c>
      <c r="AM98" s="64">
        <v>35</v>
      </c>
      <c r="AN98" s="65">
        <v>16</v>
      </c>
      <c r="AO98" s="64">
        <v>6556</v>
      </c>
      <c r="AP98" s="65">
        <v>2950</v>
      </c>
    </row>
    <row r="99" spans="1:42" x14ac:dyDescent="0.2">
      <c r="A99" s="121">
        <v>73</v>
      </c>
      <c r="B99" s="116" t="s">
        <v>424</v>
      </c>
      <c r="C99" s="78"/>
      <c r="D99" s="65"/>
      <c r="E99" s="78"/>
      <c r="F99" s="65"/>
      <c r="G99" s="78"/>
      <c r="H99" s="79"/>
      <c r="I99" s="65">
        <v>35</v>
      </c>
      <c r="J99" s="83">
        <v>18</v>
      </c>
      <c r="K99" s="64">
        <v>3645</v>
      </c>
      <c r="L99" s="83">
        <v>749</v>
      </c>
      <c r="M99" s="64">
        <v>11661</v>
      </c>
      <c r="N99" s="65">
        <v>6462</v>
      </c>
      <c r="O99" s="64">
        <v>22838</v>
      </c>
      <c r="P99" s="83">
        <v>20809</v>
      </c>
      <c r="Q99" s="64">
        <v>31963</v>
      </c>
      <c r="R99" s="83">
        <v>37479</v>
      </c>
      <c r="S99" s="64">
        <v>37877</v>
      </c>
      <c r="T99" s="65">
        <v>48873</v>
      </c>
      <c r="U99" s="64">
        <v>41128</v>
      </c>
      <c r="V99" s="83">
        <v>52715</v>
      </c>
      <c r="W99" s="64">
        <v>42960</v>
      </c>
      <c r="X99" s="83">
        <v>52902</v>
      </c>
      <c r="Y99" s="64">
        <v>69873</v>
      </c>
      <c r="Z99" s="65">
        <v>75670</v>
      </c>
      <c r="AA99" s="64">
        <v>48674</v>
      </c>
      <c r="AB99" s="83">
        <v>42828</v>
      </c>
      <c r="AC99" s="64">
        <v>51734</v>
      </c>
      <c r="AD99" s="83">
        <v>49468</v>
      </c>
      <c r="AE99" s="64">
        <v>13364</v>
      </c>
      <c r="AF99" s="65">
        <v>12580</v>
      </c>
      <c r="AG99" s="64">
        <v>3502</v>
      </c>
      <c r="AH99" s="65">
        <v>3160</v>
      </c>
      <c r="AI99" s="64">
        <v>4097</v>
      </c>
      <c r="AJ99" s="83">
        <v>3667</v>
      </c>
      <c r="AK99" s="64">
        <v>2045</v>
      </c>
      <c r="AL99" s="65">
        <v>1778</v>
      </c>
      <c r="AM99" s="64">
        <v>4360</v>
      </c>
      <c r="AN99" s="65">
        <v>3631</v>
      </c>
      <c r="AO99" s="64">
        <v>389776</v>
      </c>
      <c r="AP99" s="65">
        <v>412794</v>
      </c>
    </row>
    <row r="100" spans="1:42" x14ac:dyDescent="0.2">
      <c r="A100" s="121">
        <v>74</v>
      </c>
      <c r="B100" s="116" t="s">
        <v>425</v>
      </c>
      <c r="C100" s="78"/>
      <c r="D100" s="65"/>
      <c r="E100" s="78"/>
      <c r="F100" s="65"/>
      <c r="G100" s="78"/>
      <c r="H100" s="65"/>
      <c r="I100" s="78"/>
      <c r="J100" s="65"/>
      <c r="K100" s="78"/>
      <c r="L100" s="79"/>
      <c r="M100" s="65">
        <v>493</v>
      </c>
      <c r="N100" s="65">
        <v>311</v>
      </c>
      <c r="O100" s="64">
        <v>1353</v>
      </c>
      <c r="P100" s="83">
        <v>1652</v>
      </c>
      <c r="Q100" s="64">
        <v>2060</v>
      </c>
      <c r="R100" s="83">
        <v>3714</v>
      </c>
      <c r="S100" s="64">
        <v>2387</v>
      </c>
      <c r="T100" s="65">
        <v>5489</v>
      </c>
      <c r="U100" s="64">
        <v>2551</v>
      </c>
      <c r="V100" s="83">
        <v>6419</v>
      </c>
      <c r="W100" s="64">
        <v>2340</v>
      </c>
      <c r="X100" s="83">
        <v>6039</v>
      </c>
      <c r="Y100" s="64">
        <v>4149</v>
      </c>
      <c r="Z100" s="65">
        <v>10728</v>
      </c>
      <c r="AA100" s="64">
        <v>2825</v>
      </c>
      <c r="AB100" s="83">
        <v>7237</v>
      </c>
      <c r="AC100" s="64">
        <v>3380</v>
      </c>
      <c r="AD100" s="83">
        <v>8255</v>
      </c>
      <c r="AE100" s="64">
        <v>1017</v>
      </c>
      <c r="AF100" s="65">
        <v>2406</v>
      </c>
      <c r="AG100" s="64">
        <v>241</v>
      </c>
      <c r="AH100" s="65">
        <v>569</v>
      </c>
      <c r="AI100" s="64">
        <v>198</v>
      </c>
      <c r="AJ100" s="83">
        <v>481</v>
      </c>
      <c r="AK100" s="64">
        <v>46</v>
      </c>
      <c r="AL100" s="65">
        <v>116</v>
      </c>
      <c r="AM100" s="64">
        <v>47</v>
      </c>
      <c r="AN100" s="65">
        <v>106</v>
      </c>
      <c r="AO100" s="64">
        <v>23208</v>
      </c>
      <c r="AP100" s="65">
        <v>53549</v>
      </c>
    </row>
    <row r="101" spans="1:42" x14ac:dyDescent="0.2">
      <c r="A101" s="121">
        <v>75</v>
      </c>
      <c r="B101" s="127" t="s">
        <v>426</v>
      </c>
      <c r="C101" s="64">
        <v>412</v>
      </c>
      <c r="D101" s="83">
        <v>69</v>
      </c>
      <c r="E101" s="64">
        <v>681</v>
      </c>
      <c r="F101" s="83">
        <v>65</v>
      </c>
      <c r="G101" s="64">
        <v>846</v>
      </c>
      <c r="H101" s="65">
        <v>159</v>
      </c>
      <c r="I101" s="64">
        <v>2290</v>
      </c>
      <c r="J101" s="83">
        <v>202</v>
      </c>
      <c r="K101" s="64">
        <v>27251</v>
      </c>
      <c r="L101" s="83">
        <v>1007</v>
      </c>
      <c r="M101" s="64">
        <v>49219</v>
      </c>
      <c r="N101" s="65">
        <v>2558</v>
      </c>
      <c r="O101" s="64">
        <v>60375</v>
      </c>
      <c r="P101" s="83">
        <v>5203</v>
      </c>
      <c r="Q101" s="64">
        <v>63644</v>
      </c>
      <c r="R101" s="83">
        <v>6412</v>
      </c>
      <c r="S101" s="64">
        <v>67006</v>
      </c>
      <c r="T101" s="65">
        <v>7965</v>
      </c>
      <c r="U101" s="64">
        <v>73521</v>
      </c>
      <c r="V101" s="83">
        <v>9611</v>
      </c>
      <c r="W101" s="64">
        <v>77641</v>
      </c>
      <c r="X101" s="83">
        <v>10989</v>
      </c>
      <c r="Y101" s="64">
        <v>134675</v>
      </c>
      <c r="Z101" s="65">
        <v>19795</v>
      </c>
      <c r="AA101" s="64">
        <v>112192</v>
      </c>
      <c r="AB101" s="83">
        <v>16560</v>
      </c>
      <c r="AC101" s="64">
        <v>241092</v>
      </c>
      <c r="AD101" s="83">
        <v>37742</v>
      </c>
      <c r="AE101" s="64">
        <v>127044</v>
      </c>
      <c r="AF101" s="65">
        <v>23491</v>
      </c>
      <c r="AG101" s="64">
        <v>45701</v>
      </c>
      <c r="AH101" s="65">
        <v>10796</v>
      </c>
      <c r="AI101" s="64">
        <v>54375</v>
      </c>
      <c r="AJ101" s="83">
        <v>18889</v>
      </c>
      <c r="AK101" s="64">
        <v>23323</v>
      </c>
      <c r="AL101" s="65">
        <v>12089</v>
      </c>
      <c r="AM101" s="64">
        <v>49557</v>
      </c>
      <c r="AN101" s="65">
        <v>171150</v>
      </c>
      <c r="AO101" s="64">
        <v>1210845</v>
      </c>
      <c r="AP101" s="65">
        <v>354755</v>
      </c>
    </row>
    <row r="102" spans="1:42" x14ac:dyDescent="0.2">
      <c r="A102" s="121">
        <v>76</v>
      </c>
      <c r="B102" s="116" t="s">
        <v>326</v>
      </c>
      <c r="C102" s="78"/>
      <c r="D102" s="65"/>
      <c r="E102" s="78"/>
      <c r="F102" s="65"/>
      <c r="G102" s="78"/>
      <c r="H102" s="65"/>
      <c r="I102" s="78"/>
      <c r="J102" s="79"/>
      <c r="K102" s="65">
        <v>314</v>
      </c>
      <c r="L102" s="83">
        <v>81</v>
      </c>
      <c r="M102" s="64">
        <v>1038</v>
      </c>
      <c r="N102" s="65">
        <v>546</v>
      </c>
      <c r="O102" s="64">
        <v>2017</v>
      </c>
      <c r="P102" s="83">
        <v>1180</v>
      </c>
      <c r="Q102" s="64">
        <v>2716</v>
      </c>
      <c r="R102" s="83">
        <v>1609</v>
      </c>
      <c r="S102" s="64">
        <v>3655</v>
      </c>
      <c r="T102" s="65">
        <v>2189</v>
      </c>
      <c r="U102" s="64">
        <v>4583</v>
      </c>
      <c r="V102" s="83">
        <v>2767</v>
      </c>
      <c r="W102" s="64">
        <v>4903</v>
      </c>
      <c r="X102" s="83">
        <v>3004</v>
      </c>
      <c r="Y102" s="64">
        <v>10362</v>
      </c>
      <c r="Z102" s="65">
        <v>6365</v>
      </c>
      <c r="AA102" s="64">
        <v>9370</v>
      </c>
      <c r="AB102" s="83">
        <v>5828</v>
      </c>
      <c r="AC102" s="64">
        <v>16753</v>
      </c>
      <c r="AD102" s="83">
        <v>10730</v>
      </c>
      <c r="AE102" s="64">
        <v>5611</v>
      </c>
      <c r="AF102" s="65">
        <v>3742</v>
      </c>
      <c r="AG102" s="64">
        <v>1331</v>
      </c>
      <c r="AH102" s="65">
        <v>891</v>
      </c>
      <c r="AI102" s="64">
        <v>1287</v>
      </c>
      <c r="AJ102" s="83">
        <v>869</v>
      </c>
      <c r="AK102" s="64">
        <v>417</v>
      </c>
      <c r="AL102" s="65">
        <v>280</v>
      </c>
      <c r="AM102" s="64">
        <v>611</v>
      </c>
      <c r="AN102" s="65">
        <v>418</v>
      </c>
      <c r="AO102" s="64">
        <v>64979</v>
      </c>
      <c r="AP102" s="65">
        <v>40506</v>
      </c>
    </row>
    <row r="103" spans="1:42" x14ac:dyDescent="0.2">
      <c r="A103" s="121">
        <v>77</v>
      </c>
      <c r="B103" s="116" t="s">
        <v>427</v>
      </c>
      <c r="C103" s="64">
        <v>1012</v>
      </c>
      <c r="D103" s="83">
        <v>62</v>
      </c>
      <c r="E103" s="64">
        <v>26702</v>
      </c>
      <c r="F103" s="83">
        <v>222</v>
      </c>
      <c r="G103" s="64">
        <v>42139</v>
      </c>
      <c r="H103" s="65">
        <v>523</v>
      </c>
      <c r="I103" s="64">
        <v>52444</v>
      </c>
      <c r="J103" s="83">
        <v>866</v>
      </c>
      <c r="K103" s="64">
        <v>58146</v>
      </c>
      <c r="L103" s="83">
        <v>1118</v>
      </c>
      <c r="M103" s="64">
        <v>67684</v>
      </c>
      <c r="N103" s="65">
        <v>1459</v>
      </c>
      <c r="O103" s="64">
        <v>80856</v>
      </c>
      <c r="P103" s="83">
        <v>2096</v>
      </c>
      <c r="Q103" s="64">
        <v>93983</v>
      </c>
      <c r="R103" s="83">
        <v>3012</v>
      </c>
      <c r="S103" s="64">
        <v>108460</v>
      </c>
      <c r="T103" s="65">
        <v>4363</v>
      </c>
      <c r="U103" s="64">
        <v>125667</v>
      </c>
      <c r="V103" s="83">
        <v>6286</v>
      </c>
      <c r="W103" s="64">
        <v>127966</v>
      </c>
      <c r="X103" s="83">
        <v>7306</v>
      </c>
      <c r="Y103" s="64">
        <v>235550</v>
      </c>
      <c r="Z103" s="65">
        <v>15984</v>
      </c>
      <c r="AA103" s="64">
        <v>203653</v>
      </c>
      <c r="AB103" s="83">
        <v>16937</v>
      </c>
      <c r="AC103" s="64">
        <v>454336</v>
      </c>
      <c r="AD103" s="83">
        <v>50382</v>
      </c>
      <c r="AE103" s="64">
        <v>177471</v>
      </c>
      <c r="AF103" s="65">
        <v>22964</v>
      </c>
      <c r="AG103" s="64">
        <v>47664</v>
      </c>
      <c r="AH103" s="65">
        <v>6633</v>
      </c>
      <c r="AI103" s="64">
        <v>43725</v>
      </c>
      <c r="AJ103" s="83">
        <v>6423</v>
      </c>
      <c r="AK103" s="64">
        <v>14075</v>
      </c>
      <c r="AL103" s="65">
        <v>2221</v>
      </c>
      <c r="AM103" s="64">
        <v>22998</v>
      </c>
      <c r="AN103" s="65">
        <v>4347</v>
      </c>
      <c r="AO103" s="64">
        <v>1984531</v>
      </c>
      <c r="AP103" s="65">
        <v>153206</v>
      </c>
    </row>
    <row r="104" spans="1:42" x14ac:dyDescent="0.2">
      <c r="A104" s="121">
        <v>78</v>
      </c>
      <c r="B104" s="127" t="s">
        <v>670</v>
      </c>
      <c r="C104" s="64">
        <v>355</v>
      </c>
      <c r="D104" s="83">
        <v>113</v>
      </c>
      <c r="E104" s="64">
        <v>641</v>
      </c>
      <c r="F104" s="83">
        <v>192</v>
      </c>
      <c r="G104" s="64">
        <v>607</v>
      </c>
      <c r="H104" s="65">
        <v>180</v>
      </c>
      <c r="I104" s="64">
        <v>878</v>
      </c>
      <c r="J104" s="83">
        <v>243</v>
      </c>
      <c r="K104" s="64">
        <v>30445</v>
      </c>
      <c r="L104" s="83">
        <v>3348</v>
      </c>
      <c r="M104" s="64">
        <v>50798</v>
      </c>
      <c r="N104" s="65">
        <v>10061</v>
      </c>
      <c r="O104" s="64">
        <v>44633</v>
      </c>
      <c r="P104" s="83">
        <v>10972</v>
      </c>
      <c r="Q104" s="64">
        <v>35458</v>
      </c>
      <c r="R104" s="83">
        <v>9557</v>
      </c>
      <c r="S104" s="64">
        <v>28833</v>
      </c>
      <c r="T104" s="65">
        <v>8153</v>
      </c>
      <c r="U104" s="64">
        <v>24492</v>
      </c>
      <c r="V104" s="83">
        <v>6638</v>
      </c>
      <c r="W104" s="64">
        <v>21180</v>
      </c>
      <c r="X104" s="83">
        <v>5481</v>
      </c>
      <c r="Y104" s="64">
        <v>33608</v>
      </c>
      <c r="Z104" s="65">
        <v>8128</v>
      </c>
      <c r="AA104" s="64">
        <v>25194</v>
      </c>
      <c r="AB104" s="83">
        <v>5790</v>
      </c>
      <c r="AC104" s="64">
        <v>44852</v>
      </c>
      <c r="AD104" s="83">
        <v>8205</v>
      </c>
      <c r="AE104" s="64">
        <v>15766</v>
      </c>
      <c r="AF104" s="65">
        <v>2791</v>
      </c>
      <c r="AG104" s="64">
        <v>4090</v>
      </c>
      <c r="AH104" s="65">
        <v>728</v>
      </c>
      <c r="AI104" s="64">
        <v>3825</v>
      </c>
      <c r="AJ104" s="83">
        <v>900</v>
      </c>
      <c r="AK104" s="64">
        <v>1251</v>
      </c>
      <c r="AL104" s="65">
        <v>318</v>
      </c>
      <c r="AM104" s="64">
        <v>1822</v>
      </c>
      <c r="AN104" s="65">
        <v>559</v>
      </c>
      <c r="AO104" s="64">
        <v>368728</v>
      </c>
      <c r="AP104" s="65">
        <v>82356</v>
      </c>
    </row>
    <row r="105" spans="1:42" x14ac:dyDescent="0.2">
      <c r="A105" s="121">
        <v>79</v>
      </c>
      <c r="B105" s="127" t="s">
        <v>671</v>
      </c>
      <c r="C105" s="64">
        <v>59</v>
      </c>
      <c r="D105" s="83">
        <v>22</v>
      </c>
      <c r="E105" s="64">
        <v>72</v>
      </c>
      <c r="F105" s="83">
        <v>34</v>
      </c>
      <c r="G105" s="64">
        <v>84</v>
      </c>
      <c r="H105" s="65">
        <v>18</v>
      </c>
      <c r="I105" s="64">
        <v>154</v>
      </c>
      <c r="J105" s="83">
        <v>31</v>
      </c>
      <c r="K105" s="64">
        <v>383</v>
      </c>
      <c r="L105" s="83">
        <v>54</v>
      </c>
      <c r="M105" s="64">
        <v>915</v>
      </c>
      <c r="N105" s="65">
        <v>151</v>
      </c>
      <c r="O105" s="64">
        <v>1660</v>
      </c>
      <c r="P105" s="83">
        <v>271</v>
      </c>
      <c r="Q105" s="64">
        <v>2223</v>
      </c>
      <c r="R105" s="83">
        <v>346</v>
      </c>
      <c r="S105" s="64">
        <v>2846</v>
      </c>
      <c r="T105" s="65">
        <v>457</v>
      </c>
      <c r="U105" s="64">
        <v>3287</v>
      </c>
      <c r="V105" s="83">
        <v>508</v>
      </c>
      <c r="W105" s="64">
        <v>3759</v>
      </c>
      <c r="X105" s="83">
        <v>581</v>
      </c>
      <c r="Y105" s="64">
        <v>8031</v>
      </c>
      <c r="Z105" s="65">
        <v>1256</v>
      </c>
      <c r="AA105" s="64">
        <v>7975</v>
      </c>
      <c r="AB105" s="83">
        <v>1289</v>
      </c>
      <c r="AC105" s="64">
        <v>24786</v>
      </c>
      <c r="AD105" s="83">
        <v>4185</v>
      </c>
      <c r="AE105" s="64">
        <v>16231</v>
      </c>
      <c r="AF105" s="65">
        <v>3143</v>
      </c>
      <c r="AG105" s="64">
        <v>6545</v>
      </c>
      <c r="AH105" s="65">
        <v>1398</v>
      </c>
      <c r="AI105" s="64">
        <v>8639</v>
      </c>
      <c r="AJ105" s="83">
        <v>2140</v>
      </c>
      <c r="AK105" s="64">
        <v>3790</v>
      </c>
      <c r="AL105" s="65">
        <v>1132</v>
      </c>
      <c r="AM105" s="64">
        <v>7886</v>
      </c>
      <c r="AN105" s="65">
        <v>3117</v>
      </c>
      <c r="AO105" s="64">
        <v>99325</v>
      </c>
      <c r="AP105" s="65">
        <v>20133</v>
      </c>
    </row>
    <row r="106" spans="1:42" x14ac:dyDescent="0.2">
      <c r="B106" s="128"/>
      <c r="C106" s="64"/>
      <c r="D106" s="83"/>
      <c r="E106" s="64"/>
      <c r="F106" s="83"/>
      <c r="G106" s="64"/>
      <c r="H106" s="65"/>
      <c r="I106" s="64"/>
      <c r="J106" s="83"/>
      <c r="K106" s="64"/>
      <c r="L106" s="83"/>
      <c r="M106" s="64"/>
      <c r="N106" s="65"/>
      <c r="O106" s="64"/>
      <c r="P106" s="83"/>
      <c r="Q106" s="64"/>
      <c r="R106" s="83"/>
      <c r="S106" s="64"/>
      <c r="T106" s="65"/>
      <c r="U106" s="64"/>
      <c r="V106" s="83"/>
      <c r="W106" s="64"/>
      <c r="X106" s="83"/>
      <c r="Y106" s="64"/>
      <c r="Z106" s="65"/>
      <c r="AA106" s="64"/>
      <c r="AB106" s="83"/>
      <c r="AC106" s="64"/>
      <c r="AD106" s="83"/>
      <c r="AE106" s="64"/>
      <c r="AF106" s="65"/>
      <c r="AG106" s="64"/>
      <c r="AH106" s="65"/>
      <c r="AI106" s="64"/>
      <c r="AJ106" s="83"/>
      <c r="AK106" s="64"/>
      <c r="AL106" s="65"/>
      <c r="AM106" s="64"/>
      <c r="AN106" s="65"/>
      <c r="AO106" s="64"/>
      <c r="AP106" s="65"/>
    </row>
    <row r="107" spans="1:42" x14ac:dyDescent="0.2">
      <c r="A107" s="124">
        <v>80</v>
      </c>
      <c r="B107" s="129" t="s">
        <v>428</v>
      </c>
      <c r="C107" s="75">
        <v>121929</v>
      </c>
      <c r="D107" s="115">
        <v>289277</v>
      </c>
      <c r="E107" s="75">
        <v>202673</v>
      </c>
      <c r="F107" s="115">
        <v>484642</v>
      </c>
      <c r="G107" s="75">
        <v>271010</v>
      </c>
      <c r="H107" s="76">
        <v>661205</v>
      </c>
      <c r="I107" s="75">
        <v>379383</v>
      </c>
      <c r="J107" s="115">
        <v>953123</v>
      </c>
      <c r="K107" s="75">
        <v>550268</v>
      </c>
      <c r="L107" s="115">
        <v>1507348</v>
      </c>
      <c r="M107" s="75">
        <v>638806</v>
      </c>
      <c r="N107" s="76">
        <v>1903724</v>
      </c>
      <c r="O107" s="75">
        <v>447583</v>
      </c>
      <c r="P107" s="115">
        <v>1310441</v>
      </c>
      <c r="Q107" s="75">
        <v>416771</v>
      </c>
      <c r="R107" s="115">
        <v>1222956</v>
      </c>
      <c r="S107" s="75">
        <v>404437</v>
      </c>
      <c r="T107" s="76">
        <v>1197696</v>
      </c>
      <c r="U107" s="75">
        <v>405214</v>
      </c>
      <c r="V107" s="115">
        <v>1198537</v>
      </c>
      <c r="W107" s="75">
        <v>395912</v>
      </c>
      <c r="X107" s="115">
        <v>1158529</v>
      </c>
      <c r="Y107" s="75">
        <v>632213</v>
      </c>
      <c r="Z107" s="76">
        <v>1833486</v>
      </c>
      <c r="AA107" s="75">
        <v>483912</v>
      </c>
      <c r="AB107" s="115">
        <v>1378779</v>
      </c>
      <c r="AC107" s="75">
        <v>893581</v>
      </c>
      <c r="AD107" s="115">
        <v>2515223</v>
      </c>
      <c r="AE107" s="75">
        <v>358701</v>
      </c>
      <c r="AF107" s="76">
        <v>1009685</v>
      </c>
      <c r="AG107" s="75">
        <v>110961</v>
      </c>
      <c r="AH107" s="76">
        <v>313419</v>
      </c>
      <c r="AI107" s="75">
        <v>121629</v>
      </c>
      <c r="AJ107" s="115">
        <v>349128</v>
      </c>
      <c r="AK107" s="75">
        <v>47445</v>
      </c>
      <c r="AL107" s="76">
        <v>140296</v>
      </c>
      <c r="AM107" s="75">
        <v>86539</v>
      </c>
      <c r="AN107" s="76">
        <v>404519</v>
      </c>
      <c r="AO107" s="75">
        <v>6968967</v>
      </c>
      <c r="AP107" s="76">
        <v>19832011</v>
      </c>
    </row>
    <row r="108" spans="1:42" x14ac:dyDescent="0.2">
      <c r="A108" s="121"/>
      <c r="B108" s="126"/>
      <c r="C108" s="64"/>
      <c r="D108" s="83"/>
      <c r="E108" s="64"/>
      <c r="F108" s="83"/>
      <c r="G108" s="64"/>
      <c r="H108" s="65"/>
      <c r="I108" s="64"/>
      <c r="J108" s="83"/>
      <c r="K108" s="64"/>
      <c r="L108" s="83"/>
      <c r="M108" s="64"/>
      <c r="N108" s="65"/>
      <c r="O108" s="64"/>
      <c r="P108" s="83"/>
      <c r="Q108" s="64"/>
      <c r="R108" s="83"/>
      <c r="S108" s="64"/>
      <c r="T108" s="65"/>
      <c r="U108" s="64"/>
      <c r="V108" s="83"/>
      <c r="W108" s="64"/>
      <c r="X108" s="83"/>
      <c r="Y108" s="64"/>
      <c r="Z108" s="65"/>
      <c r="AA108" s="64"/>
      <c r="AB108" s="83"/>
      <c r="AC108" s="64"/>
      <c r="AD108" s="83"/>
      <c r="AE108" s="64"/>
      <c r="AF108" s="65"/>
      <c r="AG108" s="64"/>
      <c r="AH108" s="65"/>
      <c r="AI108" s="64"/>
      <c r="AJ108" s="83"/>
      <c r="AK108" s="64"/>
      <c r="AL108" s="65"/>
      <c r="AM108" s="64"/>
      <c r="AN108" s="65"/>
      <c r="AO108" s="64"/>
      <c r="AP108" s="65"/>
    </row>
    <row r="109" spans="1:42" x14ac:dyDescent="0.2">
      <c r="A109" s="121"/>
      <c r="B109" s="123" t="s">
        <v>429</v>
      </c>
      <c r="C109" s="64"/>
      <c r="D109" s="83"/>
      <c r="E109" s="64"/>
      <c r="F109" s="83"/>
      <c r="G109" s="64"/>
      <c r="H109" s="65"/>
      <c r="I109" s="64"/>
      <c r="J109" s="83"/>
      <c r="K109" s="64"/>
      <c r="L109" s="83"/>
      <c r="M109" s="64"/>
      <c r="N109" s="65"/>
      <c r="O109" s="64"/>
      <c r="P109" s="83"/>
      <c r="Q109" s="64"/>
      <c r="R109" s="83"/>
      <c r="S109" s="64"/>
      <c r="T109" s="65"/>
      <c r="U109" s="64"/>
      <c r="V109" s="83"/>
      <c r="W109" s="64"/>
      <c r="X109" s="83"/>
      <c r="Y109" s="64"/>
      <c r="Z109" s="65"/>
      <c r="AA109" s="64"/>
      <c r="AB109" s="83"/>
      <c r="AC109" s="64"/>
      <c r="AD109" s="83"/>
      <c r="AE109" s="64"/>
      <c r="AF109" s="65"/>
      <c r="AG109" s="64"/>
      <c r="AH109" s="65"/>
      <c r="AI109" s="64"/>
      <c r="AJ109" s="83"/>
      <c r="AK109" s="64"/>
      <c r="AL109" s="65"/>
      <c r="AM109" s="64"/>
      <c r="AN109" s="65"/>
      <c r="AO109" s="64"/>
      <c r="AP109" s="65"/>
    </row>
    <row r="110" spans="1:42" x14ac:dyDescent="0.2">
      <c r="A110" s="121"/>
      <c r="B110" s="116"/>
      <c r="C110" s="64"/>
      <c r="D110" s="83"/>
      <c r="E110" s="64"/>
      <c r="F110" s="83"/>
      <c r="G110" s="64"/>
      <c r="H110" s="65"/>
      <c r="I110" s="64"/>
      <c r="J110" s="83"/>
      <c r="K110" s="64"/>
      <c r="L110" s="83"/>
      <c r="M110" s="64"/>
      <c r="N110" s="65"/>
      <c r="O110" s="64"/>
      <c r="P110" s="83"/>
      <c r="Q110" s="64"/>
      <c r="R110" s="83"/>
      <c r="S110" s="64"/>
      <c r="T110" s="65"/>
      <c r="U110" s="64"/>
      <c r="V110" s="83"/>
      <c r="W110" s="64"/>
      <c r="X110" s="83"/>
      <c r="Y110" s="64"/>
      <c r="Z110" s="65"/>
      <c r="AA110" s="64"/>
      <c r="AB110" s="83"/>
      <c r="AC110" s="64"/>
      <c r="AD110" s="83"/>
      <c r="AE110" s="64"/>
      <c r="AF110" s="65"/>
      <c r="AG110" s="64"/>
      <c r="AH110" s="65"/>
      <c r="AI110" s="64"/>
      <c r="AJ110" s="83"/>
      <c r="AK110" s="64"/>
      <c r="AL110" s="65"/>
      <c r="AM110" s="64"/>
      <c r="AN110" s="65"/>
      <c r="AO110" s="64"/>
      <c r="AP110" s="65"/>
    </row>
    <row r="111" spans="1:42" x14ac:dyDescent="0.2">
      <c r="A111" s="121">
        <v>81</v>
      </c>
      <c r="B111" s="116" t="s">
        <v>327</v>
      </c>
      <c r="C111" s="64">
        <v>181</v>
      </c>
      <c r="D111" s="83">
        <v>186</v>
      </c>
      <c r="E111" s="64">
        <v>191432</v>
      </c>
      <c r="F111" s="83">
        <v>64334</v>
      </c>
      <c r="G111" s="64">
        <v>263422</v>
      </c>
      <c r="H111" s="65">
        <v>279440</v>
      </c>
      <c r="I111" s="64">
        <v>372616</v>
      </c>
      <c r="J111" s="83">
        <v>607555</v>
      </c>
      <c r="K111" s="64">
        <v>544614</v>
      </c>
      <c r="L111" s="83">
        <v>1158589</v>
      </c>
      <c r="M111" s="64">
        <v>632883</v>
      </c>
      <c r="N111" s="65">
        <v>1762688</v>
      </c>
      <c r="O111" s="64">
        <v>442931</v>
      </c>
      <c r="P111" s="83">
        <v>1646078</v>
      </c>
      <c r="Q111" s="64">
        <v>412812</v>
      </c>
      <c r="R111" s="83">
        <v>1822716</v>
      </c>
      <c r="S111" s="64">
        <v>401651</v>
      </c>
      <c r="T111" s="65">
        <v>2051596</v>
      </c>
      <c r="U111" s="64">
        <v>403024</v>
      </c>
      <c r="V111" s="83">
        <v>2343210</v>
      </c>
      <c r="W111" s="64">
        <v>393995</v>
      </c>
      <c r="X111" s="83">
        <v>2575441</v>
      </c>
      <c r="Y111" s="64">
        <v>629935</v>
      </c>
      <c r="Z111" s="65">
        <v>4853337</v>
      </c>
      <c r="AA111" s="64">
        <v>482583</v>
      </c>
      <c r="AB111" s="83">
        <v>4521273</v>
      </c>
      <c r="AC111" s="64">
        <v>891603</v>
      </c>
      <c r="AD111" s="83">
        <v>11118236</v>
      </c>
      <c r="AE111" s="64">
        <v>358055</v>
      </c>
      <c r="AF111" s="65">
        <v>6349973</v>
      </c>
      <c r="AG111" s="64">
        <v>110785</v>
      </c>
      <c r="AH111" s="65">
        <v>2546858</v>
      </c>
      <c r="AI111" s="64">
        <v>121411</v>
      </c>
      <c r="AJ111" s="83">
        <v>3556066</v>
      </c>
      <c r="AK111" s="64">
        <v>47362</v>
      </c>
      <c r="AL111" s="65">
        <v>1877373</v>
      </c>
      <c r="AM111" s="64">
        <v>86541</v>
      </c>
      <c r="AN111" s="65">
        <v>9515856</v>
      </c>
      <c r="AO111" s="64">
        <v>6787836</v>
      </c>
      <c r="AP111" s="65">
        <v>58650808</v>
      </c>
    </row>
    <row r="112" spans="1:42" x14ac:dyDescent="0.2">
      <c r="A112" s="121">
        <v>82</v>
      </c>
      <c r="B112" s="116" t="s">
        <v>430</v>
      </c>
      <c r="C112" s="64">
        <v>119</v>
      </c>
      <c r="D112" s="83">
        <v>6</v>
      </c>
      <c r="E112" s="64">
        <v>156</v>
      </c>
      <c r="F112" s="83">
        <v>13</v>
      </c>
      <c r="G112" s="64">
        <v>213</v>
      </c>
      <c r="H112" s="65">
        <v>13</v>
      </c>
      <c r="I112" s="64">
        <v>310</v>
      </c>
      <c r="J112" s="83">
        <v>21</v>
      </c>
      <c r="K112" s="64">
        <v>514</v>
      </c>
      <c r="L112" s="83">
        <v>41</v>
      </c>
      <c r="M112" s="64">
        <v>600</v>
      </c>
      <c r="N112" s="65">
        <v>55</v>
      </c>
      <c r="O112" s="64">
        <v>649</v>
      </c>
      <c r="P112" s="83">
        <v>59</v>
      </c>
      <c r="Q112" s="64">
        <v>652</v>
      </c>
      <c r="R112" s="83">
        <v>64</v>
      </c>
      <c r="S112" s="64">
        <v>756</v>
      </c>
      <c r="T112" s="65">
        <v>75</v>
      </c>
      <c r="U112" s="64">
        <v>803</v>
      </c>
      <c r="V112" s="83">
        <v>81</v>
      </c>
      <c r="W112" s="64">
        <v>991</v>
      </c>
      <c r="X112" s="83">
        <v>99</v>
      </c>
      <c r="Y112" s="64">
        <v>1747</v>
      </c>
      <c r="Z112" s="65">
        <v>182</v>
      </c>
      <c r="AA112" s="64">
        <v>1702</v>
      </c>
      <c r="AB112" s="83">
        <v>176</v>
      </c>
      <c r="AC112" s="64">
        <v>4086</v>
      </c>
      <c r="AD112" s="83">
        <v>444</v>
      </c>
      <c r="AE112" s="64">
        <v>2282</v>
      </c>
      <c r="AF112" s="65">
        <v>265</v>
      </c>
      <c r="AG112" s="64">
        <v>873</v>
      </c>
      <c r="AH112" s="65">
        <v>104</v>
      </c>
      <c r="AI112" s="64">
        <v>1144</v>
      </c>
      <c r="AJ112" s="83">
        <v>139</v>
      </c>
      <c r="AK112" s="64">
        <v>549</v>
      </c>
      <c r="AL112" s="65">
        <v>69</v>
      </c>
      <c r="AM112" s="64">
        <v>1258</v>
      </c>
      <c r="AN112" s="65">
        <v>162</v>
      </c>
      <c r="AO112" s="64">
        <v>19404</v>
      </c>
      <c r="AP112" s="65">
        <v>2066</v>
      </c>
    </row>
    <row r="113" spans="1:42" x14ac:dyDescent="0.2">
      <c r="A113" s="121">
        <v>83</v>
      </c>
      <c r="B113" s="116" t="s">
        <v>431</v>
      </c>
      <c r="C113" s="64">
        <v>623</v>
      </c>
      <c r="D113" s="83">
        <v>245</v>
      </c>
      <c r="E113" s="64">
        <v>7860</v>
      </c>
      <c r="F113" s="83">
        <v>431</v>
      </c>
      <c r="G113" s="64">
        <v>7546</v>
      </c>
      <c r="H113" s="65">
        <v>733</v>
      </c>
      <c r="I113" s="64">
        <v>13312</v>
      </c>
      <c r="J113" s="83">
        <v>1400</v>
      </c>
      <c r="K113" s="64">
        <v>23773</v>
      </c>
      <c r="L113" s="83">
        <v>2710</v>
      </c>
      <c r="M113" s="64">
        <v>42243</v>
      </c>
      <c r="N113" s="65">
        <v>5184</v>
      </c>
      <c r="O113" s="64">
        <v>38281</v>
      </c>
      <c r="P113" s="83">
        <v>6879</v>
      </c>
      <c r="Q113" s="64">
        <v>36394</v>
      </c>
      <c r="R113" s="83">
        <v>8820</v>
      </c>
      <c r="S113" s="64">
        <v>37095</v>
      </c>
      <c r="T113" s="65">
        <v>9755</v>
      </c>
      <c r="U113" s="64">
        <v>40349</v>
      </c>
      <c r="V113" s="83">
        <v>11856</v>
      </c>
      <c r="W113" s="64">
        <v>45820</v>
      </c>
      <c r="X113" s="83">
        <v>15100</v>
      </c>
      <c r="Y113" s="64">
        <v>79390</v>
      </c>
      <c r="Z113" s="65">
        <v>31270</v>
      </c>
      <c r="AA113" s="64">
        <v>71636</v>
      </c>
      <c r="AB113" s="83">
        <v>33875</v>
      </c>
      <c r="AC113" s="64">
        <v>156573</v>
      </c>
      <c r="AD113" s="83">
        <v>107003</v>
      </c>
      <c r="AE113" s="64">
        <v>86525</v>
      </c>
      <c r="AF113" s="65">
        <v>85245</v>
      </c>
      <c r="AG113" s="64">
        <v>33475</v>
      </c>
      <c r="AH113" s="65">
        <v>46065</v>
      </c>
      <c r="AI113" s="64">
        <v>46747</v>
      </c>
      <c r="AJ113" s="83">
        <v>92649</v>
      </c>
      <c r="AK113" s="64">
        <v>23262</v>
      </c>
      <c r="AL113" s="65">
        <v>74416</v>
      </c>
      <c r="AM113" s="64">
        <v>51515</v>
      </c>
      <c r="AN113" s="65">
        <v>559297</v>
      </c>
      <c r="AO113" s="64">
        <v>842419</v>
      </c>
      <c r="AP113" s="65">
        <v>1092933</v>
      </c>
    </row>
    <row r="114" spans="1:42" x14ac:dyDescent="0.2">
      <c r="A114" s="121">
        <v>84</v>
      </c>
      <c r="B114" s="116" t="s">
        <v>672</v>
      </c>
      <c r="C114" s="64">
        <v>43</v>
      </c>
      <c r="D114" s="83">
        <v>39</v>
      </c>
      <c r="E114" s="64">
        <v>153</v>
      </c>
      <c r="F114" s="83">
        <v>136</v>
      </c>
      <c r="G114" s="64">
        <v>109</v>
      </c>
      <c r="H114" s="65">
        <v>96</v>
      </c>
      <c r="I114" s="64">
        <v>156</v>
      </c>
      <c r="J114" s="83">
        <v>136</v>
      </c>
      <c r="K114" s="64">
        <v>278</v>
      </c>
      <c r="L114" s="83">
        <v>231</v>
      </c>
      <c r="M114" s="64">
        <v>556</v>
      </c>
      <c r="N114" s="65">
        <v>451</v>
      </c>
      <c r="O114" s="64">
        <v>797</v>
      </c>
      <c r="P114" s="83">
        <v>656</v>
      </c>
      <c r="Q114" s="64">
        <v>1104</v>
      </c>
      <c r="R114" s="83">
        <v>936</v>
      </c>
      <c r="S114" s="64">
        <v>1476</v>
      </c>
      <c r="T114" s="65">
        <v>1269</v>
      </c>
      <c r="U114" s="64">
        <v>2076</v>
      </c>
      <c r="V114" s="83">
        <v>1834</v>
      </c>
      <c r="W114" s="64">
        <v>2951</v>
      </c>
      <c r="X114" s="83">
        <v>2676</v>
      </c>
      <c r="Y114" s="64">
        <v>5356</v>
      </c>
      <c r="Z114" s="65">
        <v>4845</v>
      </c>
      <c r="AA114" s="64">
        <v>5201</v>
      </c>
      <c r="AB114" s="83">
        <v>4788</v>
      </c>
      <c r="AC114" s="64">
        <v>12060</v>
      </c>
      <c r="AD114" s="83">
        <v>11045</v>
      </c>
      <c r="AE114" s="64">
        <v>7105</v>
      </c>
      <c r="AF114" s="65">
        <v>6522</v>
      </c>
      <c r="AG114" s="64">
        <v>2694</v>
      </c>
      <c r="AH114" s="65">
        <v>2488</v>
      </c>
      <c r="AI114" s="64">
        <v>3482</v>
      </c>
      <c r="AJ114" s="83">
        <v>3245</v>
      </c>
      <c r="AK114" s="64">
        <v>1443</v>
      </c>
      <c r="AL114" s="65">
        <v>1339</v>
      </c>
      <c r="AM114" s="64">
        <v>2473</v>
      </c>
      <c r="AN114" s="65">
        <v>2319</v>
      </c>
      <c r="AO114" s="64">
        <v>49513</v>
      </c>
      <c r="AP114" s="65">
        <v>45050</v>
      </c>
    </row>
    <row r="115" spans="1:42" x14ac:dyDescent="0.2">
      <c r="A115" s="121">
        <v>85</v>
      </c>
      <c r="B115" s="116" t="s">
        <v>432</v>
      </c>
      <c r="C115" s="64">
        <v>90</v>
      </c>
      <c r="D115" s="83">
        <v>16</v>
      </c>
      <c r="E115" s="64">
        <v>159</v>
      </c>
      <c r="F115" s="83">
        <v>29</v>
      </c>
      <c r="G115" s="64">
        <v>175</v>
      </c>
      <c r="H115" s="65">
        <v>33</v>
      </c>
      <c r="I115" s="64">
        <v>299</v>
      </c>
      <c r="J115" s="83">
        <v>62</v>
      </c>
      <c r="K115" s="64">
        <v>832</v>
      </c>
      <c r="L115" s="83">
        <v>143</v>
      </c>
      <c r="M115" s="64">
        <v>2433</v>
      </c>
      <c r="N115" s="65">
        <v>496</v>
      </c>
      <c r="O115" s="64">
        <v>5057</v>
      </c>
      <c r="P115" s="83">
        <v>1125</v>
      </c>
      <c r="Q115" s="64">
        <v>9159</v>
      </c>
      <c r="R115" s="83">
        <v>2228</v>
      </c>
      <c r="S115" s="64">
        <v>14665</v>
      </c>
      <c r="T115" s="65">
        <v>3907</v>
      </c>
      <c r="U115" s="64">
        <v>22100</v>
      </c>
      <c r="V115" s="83">
        <v>6641</v>
      </c>
      <c r="W115" s="64">
        <v>26137</v>
      </c>
      <c r="X115" s="83">
        <v>8693</v>
      </c>
      <c r="Y115" s="64">
        <v>55434</v>
      </c>
      <c r="Z115" s="65">
        <v>21463</v>
      </c>
      <c r="AA115" s="64">
        <v>53221</v>
      </c>
      <c r="AB115" s="83">
        <v>23304</v>
      </c>
      <c r="AC115" s="64">
        <v>125894</v>
      </c>
      <c r="AD115" s="83">
        <v>61526</v>
      </c>
      <c r="AE115" s="64">
        <v>54380</v>
      </c>
      <c r="AF115" s="65">
        <v>30113</v>
      </c>
      <c r="AG115" s="64">
        <v>16206</v>
      </c>
      <c r="AH115" s="65">
        <v>9526</v>
      </c>
      <c r="AI115" s="64">
        <v>14877</v>
      </c>
      <c r="AJ115" s="83">
        <v>9072</v>
      </c>
      <c r="AK115" s="64">
        <v>4288</v>
      </c>
      <c r="AL115" s="65">
        <v>2669</v>
      </c>
      <c r="AM115" s="64">
        <v>4774</v>
      </c>
      <c r="AN115" s="65">
        <v>2971</v>
      </c>
      <c r="AO115" s="64">
        <v>410180</v>
      </c>
      <c r="AP115" s="65">
        <v>184016</v>
      </c>
    </row>
    <row r="116" spans="1:42" x14ac:dyDescent="0.2">
      <c r="A116" s="121">
        <v>86</v>
      </c>
      <c r="B116" s="116" t="s">
        <v>433</v>
      </c>
      <c r="C116" s="78"/>
      <c r="D116" s="65"/>
      <c r="E116" s="78"/>
      <c r="F116" s="79"/>
      <c r="G116" s="65">
        <v>328</v>
      </c>
      <c r="H116" s="65">
        <v>80</v>
      </c>
      <c r="I116" s="64">
        <v>365</v>
      </c>
      <c r="J116" s="83">
        <v>138</v>
      </c>
      <c r="K116" s="64">
        <v>14701</v>
      </c>
      <c r="L116" s="83">
        <v>3358</v>
      </c>
      <c r="M116" s="64">
        <v>28659</v>
      </c>
      <c r="N116" s="65">
        <v>14289</v>
      </c>
      <c r="O116" s="64">
        <v>26511</v>
      </c>
      <c r="P116" s="83">
        <v>19739</v>
      </c>
      <c r="Q116" s="64">
        <v>27995</v>
      </c>
      <c r="R116" s="83">
        <v>25827</v>
      </c>
      <c r="S116" s="64">
        <v>27928</v>
      </c>
      <c r="T116" s="65">
        <v>29326</v>
      </c>
      <c r="U116" s="64">
        <v>26581</v>
      </c>
      <c r="V116" s="83">
        <v>29974</v>
      </c>
      <c r="W116" s="64">
        <v>24809</v>
      </c>
      <c r="X116" s="83">
        <v>29908</v>
      </c>
      <c r="Y116" s="64">
        <v>39821</v>
      </c>
      <c r="Z116" s="65">
        <v>51891</v>
      </c>
      <c r="AA116" s="64">
        <v>29513</v>
      </c>
      <c r="AB116" s="83">
        <v>40869</v>
      </c>
      <c r="AC116" s="64">
        <v>56353</v>
      </c>
      <c r="AD116" s="83">
        <v>82535</v>
      </c>
      <c r="AE116" s="64">
        <v>25691</v>
      </c>
      <c r="AF116" s="65">
        <v>39646</v>
      </c>
      <c r="AG116" s="64">
        <v>8987</v>
      </c>
      <c r="AH116" s="65">
        <v>14081</v>
      </c>
      <c r="AI116" s="64">
        <v>10499</v>
      </c>
      <c r="AJ116" s="83">
        <v>16974</v>
      </c>
      <c r="AK116" s="64">
        <v>4123</v>
      </c>
      <c r="AL116" s="65">
        <v>6652</v>
      </c>
      <c r="AM116" s="64">
        <v>8876</v>
      </c>
      <c r="AN116" s="65">
        <v>14607</v>
      </c>
      <c r="AO116" s="64">
        <v>361878</v>
      </c>
      <c r="AP116" s="65">
        <v>419918</v>
      </c>
    </row>
    <row r="117" spans="1:42" x14ac:dyDescent="0.2">
      <c r="A117" s="121">
        <v>87</v>
      </c>
      <c r="B117" s="116" t="s">
        <v>328</v>
      </c>
      <c r="C117" s="64">
        <v>23</v>
      </c>
      <c r="D117" s="83">
        <v>277</v>
      </c>
      <c r="E117" s="64">
        <v>1336</v>
      </c>
      <c r="F117" s="83">
        <v>361</v>
      </c>
      <c r="G117" s="64">
        <v>2083</v>
      </c>
      <c r="H117" s="65">
        <v>1081</v>
      </c>
      <c r="I117" s="64">
        <v>2205</v>
      </c>
      <c r="J117" s="83">
        <v>1870</v>
      </c>
      <c r="K117" s="64">
        <v>109001</v>
      </c>
      <c r="L117" s="83">
        <v>28024</v>
      </c>
      <c r="M117" s="64">
        <v>265663</v>
      </c>
      <c r="N117" s="65">
        <v>175367</v>
      </c>
      <c r="O117" s="64">
        <v>331355</v>
      </c>
      <c r="P117" s="83">
        <v>373265</v>
      </c>
      <c r="Q117" s="64">
        <v>358522</v>
      </c>
      <c r="R117" s="83">
        <v>593279</v>
      </c>
      <c r="S117" s="64">
        <v>372838</v>
      </c>
      <c r="T117" s="65">
        <v>826755</v>
      </c>
      <c r="U117" s="64">
        <v>387475</v>
      </c>
      <c r="V117" s="83">
        <v>1104098</v>
      </c>
      <c r="W117" s="64">
        <v>384876</v>
      </c>
      <c r="X117" s="83">
        <v>1366210</v>
      </c>
      <c r="Y117" s="64">
        <v>620994</v>
      </c>
      <c r="Z117" s="65">
        <v>2913344</v>
      </c>
      <c r="AA117" s="64">
        <v>478697</v>
      </c>
      <c r="AB117" s="83">
        <v>3037188</v>
      </c>
      <c r="AC117" s="64">
        <v>887312</v>
      </c>
      <c r="AD117" s="83">
        <v>8329104</v>
      </c>
      <c r="AE117" s="64">
        <v>356649</v>
      </c>
      <c r="AF117" s="65">
        <v>5166334</v>
      </c>
      <c r="AG117" s="64">
        <v>110330</v>
      </c>
      <c r="AH117" s="65">
        <v>2153096</v>
      </c>
      <c r="AI117" s="64">
        <v>120749</v>
      </c>
      <c r="AJ117" s="83">
        <v>3063898</v>
      </c>
      <c r="AK117" s="64">
        <v>47021</v>
      </c>
      <c r="AL117" s="65">
        <v>1627674</v>
      </c>
      <c r="AM117" s="64">
        <v>85935</v>
      </c>
      <c r="AN117" s="65">
        <v>7741299</v>
      </c>
      <c r="AO117" s="64">
        <v>4923064</v>
      </c>
      <c r="AP117" s="65">
        <v>38502523</v>
      </c>
    </row>
    <row r="118" spans="1:42" x14ac:dyDescent="0.2">
      <c r="A118" s="121">
        <v>88</v>
      </c>
      <c r="B118" s="116" t="s">
        <v>434</v>
      </c>
      <c r="C118" s="64">
        <v>3350</v>
      </c>
      <c r="D118" s="83">
        <v>124</v>
      </c>
      <c r="E118" s="64">
        <v>3934</v>
      </c>
      <c r="F118" s="83">
        <v>146</v>
      </c>
      <c r="G118" s="64">
        <v>5498</v>
      </c>
      <c r="H118" s="65">
        <v>203</v>
      </c>
      <c r="I118" s="64">
        <v>9225</v>
      </c>
      <c r="J118" s="83">
        <v>341</v>
      </c>
      <c r="K118" s="64">
        <v>13646</v>
      </c>
      <c r="L118" s="83">
        <v>505</v>
      </c>
      <c r="M118" s="64">
        <v>15559</v>
      </c>
      <c r="N118" s="65">
        <v>576</v>
      </c>
      <c r="O118" s="64">
        <v>13509</v>
      </c>
      <c r="P118" s="83">
        <v>500</v>
      </c>
      <c r="Q118" s="64">
        <v>12337</v>
      </c>
      <c r="R118" s="83">
        <v>456</v>
      </c>
      <c r="S118" s="64">
        <v>11003</v>
      </c>
      <c r="T118" s="65">
        <v>407</v>
      </c>
      <c r="U118" s="64">
        <v>10374</v>
      </c>
      <c r="V118" s="83">
        <v>384</v>
      </c>
      <c r="W118" s="64">
        <v>9500</v>
      </c>
      <c r="X118" s="83">
        <v>352</v>
      </c>
      <c r="Y118" s="64">
        <v>15502</v>
      </c>
      <c r="Z118" s="65">
        <v>574</v>
      </c>
      <c r="AA118" s="64">
        <v>12171</v>
      </c>
      <c r="AB118" s="83">
        <v>450</v>
      </c>
      <c r="AC118" s="64">
        <v>23482</v>
      </c>
      <c r="AD118" s="83">
        <v>869</v>
      </c>
      <c r="AE118" s="64">
        <v>10441</v>
      </c>
      <c r="AF118" s="65">
        <v>386</v>
      </c>
      <c r="AG118" s="64">
        <v>3426</v>
      </c>
      <c r="AH118" s="65">
        <v>127</v>
      </c>
      <c r="AI118" s="64">
        <v>4095</v>
      </c>
      <c r="AJ118" s="83">
        <v>152</v>
      </c>
      <c r="AK118" s="64">
        <v>1635</v>
      </c>
      <c r="AL118" s="65">
        <v>60</v>
      </c>
      <c r="AM118" s="64">
        <v>2550</v>
      </c>
      <c r="AN118" s="65">
        <v>94</v>
      </c>
      <c r="AO118" s="64">
        <v>181237</v>
      </c>
      <c r="AP118" s="65">
        <v>6706</v>
      </c>
    </row>
    <row r="119" spans="1:42" x14ac:dyDescent="0.2">
      <c r="A119" s="121">
        <v>89</v>
      </c>
      <c r="B119" s="116" t="s">
        <v>329</v>
      </c>
      <c r="C119" s="64">
        <v>1466</v>
      </c>
      <c r="D119" s="83">
        <v>496</v>
      </c>
      <c r="E119" s="64">
        <v>9801</v>
      </c>
      <c r="F119" s="83">
        <v>713</v>
      </c>
      <c r="G119" s="64">
        <v>22347</v>
      </c>
      <c r="H119" s="65">
        <v>1155</v>
      </c>
      <c r="I119" s="64">
        <v>34976</v>
      </c>
      <c r="J119" s="83">
        <v>2520</v>
      </c>
      <c r="K119" s="64">
        <v>41999</v>
      </c>
      <c r="L119" s="83">
        <v>3720</v>
      </c>
      <c r="M119" s="64">
        <v>49910</v>
      </c>
      <c r="N119" s="65">
        <v>4617</v>
      </c>
      <c r="O119" s="64">
        <v>47099</v>
      </c>
      <c r="P119" s="83">
        <v>4903</v>
      </c>
      <c r="Q119" s="64">
        <v>40383</v>
      </c>
      <c r="R119" s="83">
        <v>4705</v>
      </c>
      <c r="S119" s="64">
        <v>35925</v>
      </c>
      <c r="T119" s="65">
        <v>4577</v>
      </c>
      <c r="U119" s="64">
        <v>32382</v>
      </c>
      <c r="V119" s="83">
        <v>4317</v>
      </c>
      <c r="W119" s="64">
        <v>29120</v>
      </c>
      <c r="X119" s="83">
        <v>3939</v>
      </c>
      <c r="Y119" s="64">
        <v>47944</v>
      </c>
      <c r="Z119" s="65">
        <v>6905</v>
      </c>
      <c r="AA119" s="64">
        <v>38120</v>
      </c>
      <c r="AB119" s="83">
        <v>6260</v>
      </c>
      <c r="AC119" s="64">
        <v>73540</v>
      </c>
      <c r="AD119" s="83">
        <v>16113</v>
      </c>
      <c r="AE119" s="64">
        <v>30853</v>
      </c>
      <c r="AF119" s="65">
        <v>9540</v>
      </c>
      <c r="AG119" s="64">
        <v>11013</v>
      </c>
      <c r="AH119" s="65">
        <v>3872</v>
      </c>
      <c r="AI119" s="64">
        <v>14228</v>
      </c>
      <c r="AJ119" s="83">
        <v>5840</v>
      </c>
      <c r="AK119" s="64">
        <v>6617</v>
      </c>
      <c r="AL119" s="65">
        <v>3250</v>
      </c>
      <c r="AM119" s="64">
        <v>13530</v>
      </c>
      <c r="AN119" s="65">
        <v>7432</v>
      </c>
      <c r="AO119" s="64">
        <v>581253</v>
      </c>
      <c r="AP119" s="65">
        <v>94875</v>
      </c>
    </row>
    <row r="120" spans="1:42" x14ac:dyDescent="0.2">
      <c r="A120" s="121">
        <v>90</v>
      </c>
      <c r="B120" s="116" t="s">
        <v>435</v>
      </c>
      <c r="C120" s="64">
        <v>708</v>
      </c>
      <c r="D120" s="83">
        <v>3352</v>
      </c>
      <c r="E120" s="64">
        <v>1890</v>
      </c>
      <c r="F120" s="83">
        <v>5423</v>
      </c>
      <c r="G120" s="64">
        <v>2669</v>
      </c>
      <c r="H120" s="65">
        <v>8493</v>
      </c>
      <c r="I120" s="64">
        <v>4501</v>
      </c>
      <c r="J120" s="83">
        <v>17028</v>
      </c>
      <c r="K120" s="64">
        <v>14858</v>
      </c>
      <c r="L120" s="83">
        <v>54515</v>
      </c>
      <c r="M120" s="64">
        <v>48971</v>
      </c>
      <c r="N120" s="65">
        <v>178512</v>
      </c>
      <c r="O120" s="64">
        <v>22800</v>
      </c>
      <c r="P120" s="83">
        <v>92671</v>
      </c>
      <c r="Q120" s="64">
        <v>17024</v>
      </c>
      <c r="R120" s="83">
        <v>73354</v>
      </c>
      <c r="S120" s="64">
        <v>14451</v>
      </c>
      <c r="T120" s="65">
        <v>64912</v>
      </c>
      <c r="U120" s="64">
        <v>13096</v>
      </c>
      <c r="V120" s="83">
        <v>60406</v>
      </c>
      <c r="W120" s="64">
        <v>11383</v>
      </c>
      <c r="X120" s="83">
        <v>52950</v>
      </c>
      <c r="Y120" s="64">
        <v>17467</v>
      </c>
      <c r="Z120" s="65">
        <v>82499</v>
      </c>
      <c r="AA120" s="64">
        <v>12180</v>
      </c>
      <c r="AB120" s="83">
        <v>58323</v>
      </c>
      <c r="AC120" s="64">
        <v>18916</v>
      </c>
      <c r="AD120" s="83">
        <v>87055</v>
      </c>
      <c r="AE120" s="64">
        <v>5966</v>
      </c>
      <c r="AF120" s="65">
        <v>25243</v>
      </c>
      <c r="AG120" s="64">
        <v>1539</v>
      </c>
      <c r="AH120" s="65">
        <v>6137</v>
      </c>
      <c r="AI120" s="64">
        <v>1443</v>
      </c>
      <c r="AJ120" s="83">
        <v>5554</v>
      </c>
      <c r="AK120" s="64">
        <v>563</v>
      </c>
      <c r="AL120" s="65">
        <v>2083</v>
      </c>
      <c r="AM120" s="64">
        <v>895</v>
      </c>
      <c r="AN120" s="65">
        <v>3492</v>
      </c>
      <c r="AO120" s="64">
        <v>211320</v>
      </c>
      <c r="AP120" s="65">
        <v>882002</v>
      </c>
    </row>
    <row r="121" spans="1:42" x14ac:dyDescent="0.2">
      <c r="A121" s="121">
        <v>91</v>
      </c>
      <c r="B121" s="116" t="s">
        <v>673</v>
      </c>
      <c r="C121" s="64">
        <v>56</v>
      </c>
      <c r="D121" s="83">
        <v>7</v>
      </c>
      <c r="E121" s="64">
        <v>317</v>
      </c>
      <c r="F121" s="83">
        <v>28</v>
      </c>
      <c r="G121" s="64">
        <v>281</v>
      </c>
      <c r="H121" s="65">
        <v>42</v>
      </c>
      <c r="I121" s="64">
        <v>544</v>
      </c>
      <c r="J121" s="83">
        <v>70</v>
      </c>
      <c r="K121" s="64">
        <v>789</v>
      </c>
      <c r="L121" s="83">
        <v>112</v>
      </c>
      <c r="M121" s="64">
        <v>1858</v>
      </c>
      <c r="N121" s="65">
        <v>226</v>
      </c>
      <c r="O121" s="64">
        <v>2807</v>
      </c>
      <c r="P121" s="83">
        <v>372</v>
      </c>
      <c r="Q121" s="64">
        <v>3119</v>
      </c>
      <c r="R121" s="83">
        <v>452</v>
      </c>
      <c r="S121" s="64">
        <v>3565</v>
      </c>
      <c r="T121" s="65">
        <v>535</v>
      </c>
      <c r="U121" s="64">
        <v>3942</v>
      </c>
      <c r="V121" s="83">
        <v>612</v>
      </c>
      <c r="W121" s="64">
        <v>4355</v>
      </c>
      <c r="X121" s="83">
        <v>741</v>
      </c>
      <c r="Y121" s="64">
        <v>8261</v>
      </c>
      <c r="Z121" s="65">
        <v>1510</v>
      </c>
      <c r="AA121" s="64">
        <v>7070</v>
      </c>
      <c r="AB121" s="83">
        <v>1597</v>
      </c>
      <c r="AC121" s="64">
        <v>12224</v>
      </c>
      <c r="AD121" s="83">
        <v>3191</v>
      </c>
      <c r="AE121" s="64">
        <v>5177</v>
      </c>
      <c r="AF121" s="65">
        <v>2147</v>
      </c>
      <c r="AG121" s="64">
        <v>1292</v>
      </c>
      <c r="AH121" s="65">
        <v>926</v>
      </c>
      <c r="AI121" s="64">
        <v>1103</v>
      </c>
      <c r="AJ121" s="83">
        <v>1379</v>
      </c>
      <c r="AK121" s="64">
        <v>349</v>
      </c>
      <c r="AL121" s="65">
        <v>903</v>
      </c>
      <c r="AM121" s="64">
        <v>430</v>
      </c>
      <c r="AN121" s="65">
        <v>4215</v>
      </c>
      <c r="AO121" s="64">
        <v>57539</v>
      </c>
      <c r="AP121" s="65">
        <v>19065</v>
      </c>
    </row>
    <row r="122" spans="1:42" x14ac:dyDescent="0.2">
      <c r="A122" s="121">
        <v>92</v>
      </c>
      <c r="B122" s="116" t="s">
        <v>330</v>
      </c>
      <c r="C122" s="64">
        <v>1320</v>
      </c>
      <c r="D122" s="83">
        <v>5298</v>
      </c>
      <c r="E122" s="64">
        <v>3995</v>
      </c>
      <c r="F122" s="83">
        <v>5727</v>
      </c>
      <c r="G122" s="64">
        <v>15328</v>
      </c>
      <c r="H122" s="65">
        <v>7599</v>
      </c>
      <c r="I122" s="64">
        <v>27284</v>
      </c>
      <c r="J122" s="83">
        <v>21450</v>
      </c>
      <c r="K122" s="64">
        <v>33624</v>
      </c>
      <c r="L122" s="83">
        <v>35592</v>
      </c>
      <c r="M122" s="64">
        <v>38505</v>
      </c>
      <c r="N122" s="65">
        <v>45453</v>
      </c>
      <c r="O122" s="64">
        <v>37506</v>
      </c>
      <c r="P122" s="83">
        <v>50876</v>
      </c>
      <c r="Q122" s="64">
        <v>31608</v>
      </c>
      <c r="R122" s="83">
        <v>51002</v>
      </c>
      <c r="S122" s="64">
        <v>27806</v>
      </c>
      <c r="T122" s="65">
        <v>51000</v>
      </c>
      <c r="U122" s="64">
        <v>25067</v>
      </c>
      <c r="V122" s="83">
        <v>48733</v>
      </c>
      <c r="W122" s="64">
        <v>22223</v>
      </c>
      <c r="X122" s="83">
        <v>44522</v>
      </c>
      <c r="Y122" s="64">
        <v>35545</v>
      </c>
      <c r="Z122" s="65">
        <v>77845</v>
      </c>
      <c r="AA122" s="64">
        <v>23387</v>
      </c>
      <c r="AB122" s="83">
        <v>64655</v>
      </c>
      <c r="AC122" s="64">
        <v>29920</v>
      </c>
      <c r="AD122" s="83">
        <v>119480</v>
      </c>
      <c r="AE122" s="64">
        <v>13251</v>
      </c>
      <c r="AF122" s="65">
        <v>64193</v>
      </c>
      <c r="AG122" s="64">
        <v>5156</v>
      </c>
      <c r="AH122" s="65">
        <v>27220</v>
      </c>
      <c r="AI122" s="64">
        <v>7971</v>
      </c>
      <c r="AJ122" s="83">
        <v>44491</v>
      </c>
      <c r="AK122" s="64">
        <v>4623</v>
      </c>
      <c r="AL122" s="65">
        <v>27071</v>
      </c>
      <c r="AM122" s="64">
        <v>10854</v>
      </c>
      <c r="AN122" s="65">
        <v>64556</v>
      </c>
      <c r="AO122" s="64">
        <v>394973</v>
      </c>
      <c r="AP122" s="65">
        <v>856763</v>
      </c>
    </row>
    <row r="123" spans="1:42" x14ac:dyDescent="0.2">
      <c r="A123" s="121">
        <v>93</v>
      </c>
      <c r="B123" s="116" t="s">
        <v>331</v>
      </c>
      <c r="C123" s="78"/>
      <c r="D123" s="79"/>
      <c r="E123" s="65">
        <v>276</v>
      </c>
      <c r="F123" s="83">
        <v>2</v>
      </c>
      <c r="G123" s="64">
        <v>310</v>
      </c>
      <c r="H123" s="65">
        <v>5</v>
      </c>
      <c r="I123" s="64">
        <v>292</v>
      </c>
      <c r="J123" s="83">
        <v>7</v>
      </c>
      <c r="K123" s="64">
        <v>67199</v>
      </c>
      <c r="L123" s="83">
        <v>1556</v>
      </c>
      <c r="M123" s="64">
        <v>149432</v>
      </c>
      <c r="N123" s="65">
        <v>6277</v>
      </c>
      <c r="O123" s="64">
        <v>226590</v>
      </c>
      <c r="P123" s="83">
        <v>12569</v>
      </c>
      <c r="Q123" s="64">
        <v>198920</v>
      </c>
      <c r="R123" s="83">
        <v>16495</v>
      </c>
      <c r="S123" s="64">
        <v>173496</v>
      </c>
      <c r="T123" s="65">
        <v>18661</v>
      </c>
      <c r="U123" s="64">
        <v>161921</v>
      </c>
      <c r="V123" s="83">
        <v>19666</v>
      </c>
      <c r="W123" s="64">
        <v>159080</v>
      </c>
      <c r="X123" s="83">
        <v>20630</v>
      </c>
      <c r="Y123" s="64">
        <v>219646</v>
      </c>
      <c r="Z123" s="65">
        <v>29278</v>
      </c>
      <c r="AA123" s="64">
        <v>152781</v>
      </c>
      <c r="AB123" s="83">
        <v>23644</v>
      </c>
      <c r="AC123" s="64">
        <v>232604</v>
      </c>
      <c r="AD123" s="83">
        <v>52698</v>
      </c>
      <c r="AE123" s="64">
        <v>98716</v>
      </c>
      <c r="AF123" s="65">
        <v>33245</v>
      </c>
      <c r="AG123" s="64">
        <v>36764</v>
      </c>
      <c r="AH123" s="65">
        <v>16023</v>
      </c>
      <c r="AI123" s="64">
        <v>52036</v>
      </c>
      <c r="AJ123" s="83">
        <v>27926</v>
      </c>
      <c r="AK123" s="64">
        <v>26627</v>
      </c>
      <c r="AL123" s="65">
        <v>17334</v>
      </c>
      <c r="AM123" s="64">
        <v>57921</v>
      </c>
      <c r="AN123" s="65">
        <v>44729</v>
      </c>
      <c r="AO123" s="64">
        <v>2014611</v>
      </c>
      <c r="AP123" s="65">
        <v>340747</v>
      </c>
    </row>
    <row r="124" spans="1:42" x14ac:dyDescent="0.2">
      <c r="A124" s="121">
        <v>94</v>
      </c>
      <c r="B124" s="116" t="s">
        <v>436</v>
      </c>
      <c r="C124" s="64">
        <v>9312</v>
      </c>
      <c r="D124" s="83">
        <v>4139</v>
      </c>
      <c r="E124" s="64">
        <v>12400</v>
      </c>
      <c r="F124" s="83">
        <v>5179</v>
      </c>
      <c r="G124" s="64">
        <v>20011</v>
      </c>
      <c r="H124" s="65">
        <v>8504</v>
      </c>
      <c r="I124" s="64">
        <v>70668</v>
      </c>
      <c r="J124" s="83">
        <v>28344</v>
      </c>
      <c r="K124" s="64">
        <v>207155</v>
      </c>
      <c r="L124" s="83">
        <v>70211</v>
      </c>
      <c r="M124" s="64">
        <v>455675</v>
      </c>
      <c r="N124" s="65">
        <v>196587</v>
      </c>
      <c r="O124" s="64">
        <v>275575</v>
      </c>
      <c r="P124" s="83">
        <v>174166</v>
      </c>
      <c r="Q124" s="64">
        <v>246903</v>
      </c>
      <c r="R124" s="83">
        <v>155779</v>
      </c>
      <c r="S124" s="64">
        <v>221955</v>
      </c>
      <c r="T124" s="65">
        <v>142307</v>
      </c>
      <c r="U124" s="64">
        <v>197238</v>
      </c>
      <c r="V124" s="83">
        <v>128754</v>
      </c>
      <c r="W124" s="64">
        <v>177905</v>
      </c>
      <c r="X124" s="83">
        <v>117069</v>
      </c>
      <c r="Y124" s="64">
        <v>236257</v>
      </c>
      <c r="Z124" s="65">
        <v>155407</v>
      </c>
      <c r="AA124" s="64">
        <v>146159</v>
      </c>
      <c r="AB124" s="83">
        <v>96336</v>
      </c>
      <c r="AC124" s="64">
        <v>182856</v>
      </c>
      <c r="AD124" s="83">
        <v>120369</v>
      </c>
      <c r="AE124" s="64">
        <v>58740</v>
      </c>
      <c r="AF124" s="65">
        <v>38988</v>
      </c>
      <c r="AG124" s="64">
        <v>18648</v>
      </c>
      <c r="AH124" s="65">
        <v>12492</v>
      </c>
      <c r="AI124" s="64">
        <v>24368</v>
      </c>
      <c r="AJ124" s="83">
        <v>16312</v>
      </c>
      <c r="AK124" s="64">
        <v>11795</v>
      </c>
      <c r="AL124" s="65">
        <v>7967</v>
      </c>
      <c r="AM124" s="64">
        <v>23401</v>
      </c>
      <c r="AN124" s="65">
        <v>15642</v>
      </c>
      <c r="AO124" s="64">
        <v>2597021</v>
      </c>
      <c r="AP124" s="65">
        <v>1494555</v>
      </c>
    </row>
    <row r="125" spans="1:42" x14ac:dyDescent="0.2">
      <c r="B125" s="116"/>
      <c r="C125" s="64"/>
      <c r="D125" s="83"/>
      <c r="E125" s="64"/>
      <c r="F125" s="83"/>
      <c r="G125" s="64"/>
      <c r="H125" s="65"/>
      <c r="I125" s="64"/>
      <c r="J125" s="83"/>
      <c r="K125" s="64"/>
      <c r="L125" s="83"/>
      <c r="M125" s="64"/>
      <c r="N125" s="65"/>
      <c r="O125" s="64"/>
      <c r="P125" s="83"/>
      <c r="Q125" s="64"/>
      <c r="R125" s="83"/>
      <c r="S125" s="64"/>
      <c r="T125" s="65"/>
      <c r="U125" s="64"/>
      <c r="V125" s="83"/>
      <c r="W125" s="64"/>
      <c r="X125" s="83"/>
      <c r="Y125" s="64"/>
      <c r="Z125" s="65"/>
      <c r="AA125" s="64"/>
      <c r="AB125" s="83"/>
      <c r="AC125" s="64"/>
      <c r="AD125" s="83"/>
      <c r="AE125" s="64"/>
      <c r="AF125" s="65"/>
      <c r="AG125" s="64"/>
      <c r="AH125" s="65"/>
      <c r="AI125" s="64"/>
      <c r="AJ125" s="83"/>
      <c r="AK125" s="64"/>
      <c r="AL125" s="65"/>
      <c r="AM125" s="64"/>
      <c r="AN125" s="65"/>
      <c r="AO125" s="64"/>
      <c r="AP125" s="65"/>
    </row>
    <row r="126" spans="1:42" x14ac:dyDescent="0.2">
      <c r="A126" s="124">
        <v>95</v>
      </c>
      <c r="B126" s="125" t="s">
        <v>332</v>
      </c>
      <c r="C126" s="75">
        <v>13987</v>
      </c>
      <c r="D126" s="115">
        <v>13692</v>
      </c>
      <c r="E126" s="75">
        <v>26595</v>
      </c>
      <c r="F126" s="115">
        <v>17579</v>
      </c>
      <c r="G126" s="75">
        <v>45483</v>
      </c>
      <c r="H126" s="76">
        <v>27083</v>
      </c>
      <c r="I126" s="75">
        <v>108174</v>
      </c>
      <c r="J126" s="115">
        <v>71631</v>
      </c>
      <c r="K126" s="75">
        <v>311780</v>
      </c>
      <c r="L126" s="115">
        <v>194234</v>
      </c>
      <c r="M126" s="75">
        <v>590403</v>
      </c>
      <c r="N126" s="76">
        <v>607615</v>
      </c>
      <c r="O126" s="75">
        <v>424389</v>
      </c>
      <c r="P126" s="115">
        <v>709322</v>
      </c>
      <c r="Q126" s="75">
        <v>402603</v>
      </c>
      <c r="R126" s="115">
        <v>895522</v>
      </c>
      <c r="S126" s="75">
        <v>396151</v>
      </c>
      <c r="T126" s="76">
        <v>1109155</v>
      </c>
      <c r="U126" s="75">
        <v>399676</v>
      </c>
      <c r="V126" s="115">
        <v>1366970</v>
      </c>
      <c r="W126" s="75">
        <v>391876</v>
      </c>
      <c r="X126" s="115">
        <v>1606413</v>
      </c>
      <c r="Y126" s="75">
        <v>627436</v>
      </c>
      <c r="Z126" s="76">
        <v>3267362</v>
      </c>
      <c r="AA126" s="75">
        <v>481561</v>
      </c>
      <c r="AB126" s="115">
        <v>3288454</v>
      </c>
      <c r="AC126" s="75">
        <v>890621</v>
      </c>
      <c r="AD126" s="115">
        <v>8728880</v>
      </c>
      <c r="AE126" s="75">
        <v>357789</v>
      </c>
      <c r="AF126" s="76">
        <v>5340077</v>
      </c>
      <c r="AG126" s="75">
        <v>110724</v>
      </c>
      <c r="AH126" s="76">
        <v>2219893</v>
      </c>
      <c r="AI126" s="75">
        <v>121330</v>
      </c>
      <c r="AJ126" s="115">
        <v>3165553</v>
      </c>
      <c r="AK126" s="75">
        <v>47323</v>
      </c>
      <c r="AL126" s="76">
        <v>1686343</v>
      </c>
      <c r="AM126" s="75">
        <v>86500</v>
      </c>
      <c r="AN126" s="76">
        <v>7881459</v>
      </c>
      <c r="AO126" s="75">
        <v>5834401</v>
      </c>
      <c r="AP126" s="76">
        <v>42197235</v>
      </c>
    </row>
    <row r="127" spans="1:42" x14ac:dyDescent="0.2">
      <c r="B127" s="116"/>
      <c r="C127" s="64"/>
      <c r="D127" s="83"/>
      <c r="E127" s="64"/>
      <c r="F127" s="83"/>
      <c r="G127" s="64"/>
      <c r="H127" s="65"/>
      <c r="I127" s="64"/>
      <c r="J127" s="83"/>
      <c r="K127" s="64"/>
      <c r="L127" s="83"/>
      <c r="M127" s="64"/>
      <c r="N127" s="65"/>
      <c r="O127" s="64"/>
      <c r="P127" s="83"/>
      <c r="Q127" s="64"/>
      <c r="R127" s="83"/>
      <c r="S127" s="64"/>
      <c r="T127" s="65"/>
      <c r="U127" s="64"/>
      <c r="V127" s="83"/>
      <c r="W127" s="64"/>
      <c r="X127" s="83"/>
      <c r="Y127" s="64"/>
      <c r="Z127" s="65"/>
      <c r="AA127" s="64"/>
      <c r="AB127" s="83"/>
      <c r="AC127" s="64"/>
      <c r="AD127" s="83"/>
      <c r="AE127" s="64"/>
      <c r="AF127" s="65"/>
      <c r="AG127" s="64"/>
      <c r="AH127" s="65"/>
      <c r="AI127" s="64"/>
      <c r="AJ127" s="83"/>
      <c r="AK127" s="64"/>
      <c r="AL127" s="65"/>
      <c r="AM127" s="64"/>
      <c r="AN127" s="65"/>
      <c r="AO127" s="64"/>
      <c r="AP127" s="65"/>
    </row>
    <row r="128" spans="1:42" x14ac:dyDescent="0.2">
      <c r="B128" s="123" t="s">
        <v>315</v>
      </c>
      <c r="C128" s="64"/>
      <c r="D128" s="83"/>
      <c r="E128" s="64"/>
      <c r="F128" s="83"/>
      <c r="G128" s="64"/>
      <c r="H128" s="65"/>
      <c r="I128" s="64"/>
      <c r="J128" s="83"/>
      <c r="K128" s="64"/>
      <c r="L128" s="83"/>
      <c r="M128" s="64"/>
      <c r="N128" s="65"/>
      <c r="O128" s="64"/>
      <c r="P128" s="83"/>
      <c r="Q128" s="64"/>
      <c r="R128" s="83"/>
      <c r="S128" s="64"/>
      <c r="T128" s="65"/>
      <c r="U128" s="64"/>
      <c r="V128" s="83"/>
      <c r="W128" s="64"/>
      <c r="X128" s="83"/>
      <c r="Y128" s="64"/>
      <c r="Z128" s="65"/>
      <c r="AA128" s="64"/>
      <c r="AB128" s="83"/>
      <c r="AC128" s="64"/>
      <c r="AD128" s="83"/>
      <c r="AE128" s="64"/>
      <c r="AF128" s="65"/>
      <c r="AG128" s="64"/>
      <c r="AH128" s="65"/>
      <c r="AI128" s="64"/>
      <c r="AJ128" s="83"/>
      <c r="AK128" s="64"/>
      <c r="AL128" s="65"/>
      <c r="AM128" s="64"/>
      <c r="AN128" s="65"/>
      <c r="AO128" s="64"/>
      <c r="AP128" s="65"/>
    </row>
    <row r="129" spans="1:42" x14ac:dyDescent="0.2">
      <c r="B129" s="116"/>
      <c r="C129" s="64"/>
      <c r="D129" s="83"/>
      <c r="E129" s="64"/>
      <c r="F129" s="83"/>
      <c r="G129" s="64"/>
      <c r="H129" s="65"/>
      <c r="I129" s="64"/>
      <c r="J129" s="83"/>
      <c r="K129" s="64"/>
      <c r="L129" s="83"/>
      <c r="M129" s="64"/>
      <c r="N129" s="65"/>
      <c r="O129" s="64"/>
      <c r="P129" s="83"/>
      <c r="Q129" s="64"/>
      <c r="R129" s="83"/>
      <c r="S129" s="64"/>
      <c r="T129" s="65"/>
      <c r="U129" s="64"/>
      <c r="V129" s="83"/>
      <c r="W129" s="64"/>
      <c r="X129" s="83"/>
      <c r="Y129" s="64"/>
      <c r="Z129" s="65"/>
      <c r="AA129" s="64"/>
      <c r="AB129" s="83"/>
      <c r="AC129" s="64"/>
      <c r="AD129" s="83"/>
      <c r="AE129" s="64"/>
      <c r="AF129" s="65"/>
      <c r="AG129" s="64"/>
      <c r="AH129" s="65"/>
      <c r="AI129" s="64"/>
      <c r="AJ129" s="83"/>
      <c r="AK129" s="64"/>
      <c r="AL129" s="65"/>
      <c r="AM129" s="64"/>
      <c r="AN129" s="65"/>
      <c r="AO129" s="64"/>
      <c r="AP129" s="65"/>
    </row>
    <row r="130" spans="1:42" x14ac:dyDescent="0.2">
      <c r="A130" s="121">
        <v>96</v>
      </c>
      <c r="B130" s="116" t="s">
        <v>333</v>
      </c>
      <c r="C130" s="64">
        <v>2030</v>
      </c>
      <c r="D130" s="83">
        <v>2918</v>
      </c>
      <c r="E130" s="64">
        <v>75370</v>
      </c>
      <c r="F130" s="83">
        <v>8714</v>
      </c>
      <c r="G130" s="64">
        <v>136460</v>
      </c>
      <c r="H130" s="65">
        <v>32178</v>
      </c>
      <c r="I130" s="64">
        <v>178924</v>
      </c>
      <c r="J130" s="83">
        <v>75553</v>
      </c>
      <c r="K130" s="64">
        <v>240951</v>
      </c>
      <c r="L130" s="83">
        <v>165977</v>
      </c>
      <c r="M130" s="64">
        <v>346083</v>
      </c>
      <c r="N130" s="65">
        <v>325759</v>
      </c>
      <c r="O130" s="64">
        <v>355995</v>
      </c>
      <c r="P130" s="83">
        <v>492211</v>
      </c>
      <c r="Q130" s="64">
        <v>362280</v>
      </c>
      <c r="R130" s="83">
        <v>686671</v>
      </c>
      <c r="S130" s="64">
        <v>367619</v>
      </c>
      <c r="T130" s="65">
        <v>917247</v>
      </c>
      <c r="U130" s="64">
        <v>376486</v>
      </c>
      <c r="V130" s="83">
        <v>1188764</v>
      </c>
      <c r="W130" s="64">
        <v>370683</v>
      </c>
      <c r="X130" s="83">
        <v>1414297</v>
      </c>
      <c r="Y130" s="64">
        <v>599053</v>
      </c>
      <c r="Z130" s="65">
        <v>3003586</v>
      </c>
      <c r="AA130" s="64">
        <v>458734</v>
      </c>
      <c r="AB130" s="83">
        <v>3027528</v>
      </c>
      <c r="AC130" s="64">
        <v>844568</v>
      </c>
      <c r="AD130" s="83">
        <v>8182374</v>
      </c>
      <c r="AE130" s="64">
        <v>332351</v>
      </c>
      <c r="AF130" s="65">
        <v>4844768</v>
      </c>
      <c r="AG130" s="64">
        <v>100650</v>
      </c>
      <c r="AH130" s="65">
        <v>1917712</v>
      </c>
      <c r="AI130" s="64">
        <v>106314</v>
      </c>
      <c r="AJ130" s="83">
        <v>2502428</v>
      </c>
      <c r="AK130" s="64">
        <v>39142</v>
      </c>
      <c r="AL130" s="65">
        <v>1156298</v>
      </c>
      <c r="AM130" s="64">
        <v>65436</v>
      </c>
      <c r="AN130" s="65">
        <v>4137309</v>
      </c>
      <c r="AO130" s="64">
        <v>5359129</v>
      </c>
      <c r="AP130" s="65">
        <v>34082293</v>
      </c>
    </row>
    <row r="131" spans="1:42" x14ac:dyDescent="0.2">
      <c r="A131" s="121">
        <v>97</v>
      </c>
      <c r="B131" s="116" t="s">
        <v>334</v>
      </c>
      <c r="C131" s="78"/>
      <c r="D131" s="65"/>
      <c r="E131" s="78"/>
      <c r="F131" s="65"/>
      <c r="G131" s="78"/>
      <c r="H131" s="79"/>
      <c r="I131" s="65">
        <v>99</v>
      </c>
      <c r="J131" s="83">
        <v>14</v>
      </c>
      <c r="K131" s="64">
        <v>490</v>
      </c>
      <c r="L131" s="83">
        <v>72</v>
      </c>
      <c r="M131" s="64">
        <v>2710</v>
      </c>
      <c r="N131" s="65">
        <v>395</v>
      </c>
      <c r="O131" s="64">
        <v>9527</v>
      </c>
      <c r="P131" s="83">
        <v>2475</v>
      </c>
      <c r="Q131" s="64">
        <v>13749</v>
      </c>
      <c r="R131" s="83">
        <v>4957</v>
      </c>
      <c r="S131" s="64">
        <v>17358</v>
      </c>
      <c r="T131" s="65">
        <v>7564</v>
      </c>
      <c r="U131" s="64">
        <v>17668</v>
      </c>
      <c r="V131" s="83">
        <v>9702</v>
      </c>
      <c r="W131" s="64">
        <v>21805</v>
      </c>
      <c r="X131" s="83">
        <v>10268</v>
      </c>
      <c r="Y131" s="64">
        <v>39237</v>
      </c>
      <c r="Z131" s="65">
        <v>30447</v>
      </c>
      <c r="AA131" s="64">
        <v>26901</v>
      </c>
      <c r="AB131" s="83">
        <v>33602</v>
      </c>
      <c r="AC131" s="64">
        <v>35105</v>
      </c>
      <c r="AD131" s="83">
        <v>66924</v>
      </c>
      <c r="AE131" s="64">
        <v>11701</v>
      </c>
      <c r="AF131" s="65">
        <v>32466</v>
      </c>
      <c r="AG131" s="64">
        <v>3463</v>
      </c>
      <c r="AH131" s="65">
        <v>12117</v>
      </c>
      <c r="AI131" s="64">
        <v>3829</v>
      </c>
      <c r="AJ131" s="83">
        <v>15190</v>
      </c>
      <c r="AK131" s="64">
        <v>1648</v>
      </c>
      <c r="AL131" s="65">
        <v>6966</v>
      </c>
      <c r="AM131" s="64">
        <v>2752</v>
      </c>
      <c r="AN131" s="65">
        <v>12352</v>
      </c>
      <c r="AO131" s="64">
        <v>208059</v>
      </c>
      <c r="AP131" s="65">
        <v>245511</v>
      </c>
    </row>
    <row r="132" spans="1:42" x14ac:dyDescent="0.2">
      <c r="A132" s="121">
        <v>98</v>
      </c>
      <c r="B132" s="116" t="s">
        <v>335</v>
      </c>
      <c r="C132" s="64">
        <v>32</v>
      </c>
      <c r="D132" s="83">
        <v>24</v>
      </c>
      <c r="E132" s="64">
        <v>356</v>
      </c>
      <c r="F132" s="83">
        <v>83</v>
      </c>
      <c r="G132" s="64">
        <v>1266</v>
      </c>
      <c r="H132" s="65">
        <v>493</v>
      </c>
      <c r="I132" s="64">
        <v>5952</v>
      </c>
      <c r="J132" s="83">
        <v>2471</v>
      </c>
      <c r="K132" s="64">
        <v>18319</v>
      </c>
      <c r="L132" s="83">
        <v>8374</v>
      </c>
      <c r="M132" s="64">
        <v>41043</v>
      </c>
      <c r="N132" s="65">
        <v>23017</v>
      </c>
      <c r="O132" s="64">
        <v>18597</v>
      </c>
      <c r="P132" s="83">
        <v>14584</v>
      </c>
      <c r="Q132" s="64">
        <v>14946</v>
      </c>
      <c r="R132" s="83">
        <v>16134</v>
      </c>
      <c r="S132" s="64">
        <v>14470</v>
      </c>
      <c r="T132" s="65">
        <v>18827</v>
      </c>
      <c r="U132" s="64">
        <v>19263</v>
      </c>
      <c r="V132" s="83">
        <v>25729</v>
      </c>
      <c r="W132" s="64">
        <v>30741</v>
      </c>
      <c r="X132" s="83">
        <v>38760</v>
      </c>
      <c r="Y132" s="64">
        <v>15300</v>
      </c>
      <c r="Z132" s="65">
        <v>25378</v>
      </c>
      <c r="AA132" s="64">
        <v>12339</v>
      </c>
      <c r="AB132" s="83">
        <v>25865</v>
      </c>
      <c r="AC132" s="64">
        <v>10684</v>
      </c>
      <c r="AD132" s="83">
        <v>29197</v>
      </c>
      <c r="AE132" s="64">
        <v>3130</v>
      </c>
      <c r="AF132" s="65">
        <v>12210</v>
      </c>
      <c r="AG132" s="64">
        <v>371</v>
      </c>
      <c r="AH132" s="65">
        <v>947</v>
      </c>
      <c r="AI132" s="64">
        <v>580</v>
      </c>
      <c r="AJ132" s="83">
        <v>1568</v>
      </c>
      <c r="AK132" s="64">
        <v>272</v>
      </c>
      <c r="AL132" s="65">
        <v>726</v>
      </c>
      <c r="AM132" s="64">
        <v>398</v>
      </c>
      <c r="AN132" s="65">
        <v>1102</v>
      </c>
      <c r="AO132" s="64">
        <v>208059</v>
      </c>
      <c r="AP132" s="65">
        <v>245489</v>
      </c>
    </row>
    <row r="133" spans="1:42" x14ac:dyDescent="0.2">
      <c r="A133" s="121">
        <v>99</v>
      </c>
      <c r="B133" s="116" t="s">
        <v>336</v>
      </c>
      <c r="C133" s="64">
        <v>997</v>
      </c>
      <c r="D133" s="83">
        <v>96</v>
      </c>
      <c r="E133" s="64">
        <v>54066</v>
      </c>
      <c r="F133" s="83">
        <v>4525</v>
      </c>
      <c r="G133" s="64">
        <v>79390</v>
      </c>
      <c r="H133" s="65">
        <v>7590</v>
      </c>
      <c r="I133" s="64">
        <v>102780</v>
      </c>
      <c r="J133" s="83">
        <v>8123</v>
      </c>
      <c r="K133" s="64">
        <v>111436</v>
      </c>
      <c r="L133" s="83">
        <v>7976</v>
      </c>
      <c r="M133" s="64">
        <v>142208</v>
      </c>
      <c r="N133" s="65">
        <v>10460</v>
      </c>
      <c r="O133" s="64">
        <v>178813</v>
      </c>
      <c r="P133" s="83">
        <v>13227</v>
      </c>
      <c r="Q133" s="64">
        <v>188916</v>
      </c>
      <c r="R133" s="83">
        <v>11586</v>
      </c>
      <c r="S133" s="64">
        <v>187093</v>
      </c>
      <c r="T133" s="65">
        <v>9567</v>
      </c>
      <c r="U133" s="64">
        <v>181889</v>
      </c>
      <c r="V133" s="83">
        <v>7798</v>
      </c>
      <c r="W133" s="64">
        <v>168186</v>
      </c>
      <c r="X133" s="83">
        <v>6509</v>
      </c>
      <c r="Y133" s="64">
        <v>278198</v>
      </c>
      <c r="Z133" s="65">
        <v>9595</v>
      </c>
      <c r="AA133" s="64">
        <v>155436</v>
      </c>
      <c r="AB133" s="83">
        <v>11609</v>
      </c>
      <c r="AC133" s="64">
        <v>197395</v>
      </c>
      <c r="AD133" s="83">
        <v>79592</v>
      </c>
      <c r="AE133" s="64">
        <v>66101</v>
      </c>
      <c r="AF133" s="65">
        <v>58744</v>
      </c>
      <c r="AG133" s="64">
        <v>19300</v>
      </c>
      <c r="AH133" s="65">
        <v>22343</v>
      </c>
      <c r="AI133" s="64">
        <v>20474</v>
      </c>
      <c r="AJ133" s="83">
        <v>26366</v>
      </c>
      <c r="AK133" s="64">
        <v>7692</v>
      </c>
      <c r="AL133" s="65">
        <v>10175</v>
      </c>
      <c r="AM133" s="64">
        <v>12783</v>
      </c>
      <c r="AN133" s="65">
        <v>17873</v>
      </c>
      <c r="AO133" s="64">
        <v>2153153</v>
      </c>
      <c r="AP133" s="65">
        <v>323755</v>
      </c>
    </row>
    <row r="134" spans="1:42" x14ac:dyDescent="0.2">
      <c r="A134" s="121">
        <v>100</v>
      </c>
      <c r="B134" s="116" t="s">
        <v>337</v>
      </c>
      <c r="C134" s="64">
        <v>984</v>
      </c>
      <c r="D134" s="83">
        <v>3498</v>
      </c>
      <c r="E134" s="64">
        <v>998</v>
      </c>
      <c r="F134" s="83">
        <v>1675</v>
      </c>
      <c r="G134" s="64">
        <v>1246</v>
      </c>
      <c r="H134" s="65">
        <v>1912</v>
      </c>
      <c r="I134" s="64">
        <v>3418</v>
      </c>
      <c r="J134" s="83">
        <v>3253</v>
      </c>
      <c r="K134" s="64">
        <v>4914</v>
      </c>
      <c r="L134" s="83">
        <v>6210</v>
      </c>
      <c r="M134" s="64">
        <v>6759</v>
      </c>
      <c r="N134" s="65">
        <v>9523</v>
      </c>
      <c r="O134" s="64">
        <v>7248</v>
      </c>
      <c r="P134" s="83">
        <v>14660</v>
      </c>
      <c r="Q134" s="64">
        <v>9735</v>
      </c>
      <c r="R134" s="83">
        <v>23703</v>
      </c>
      <c r="S134" s="64">
        <v>12563</v>
      </c>
      <c r="T134" s="65">
        <v>36276</v>
      </c>
      <c r="U134" s="64">
        <v>15947</v>
      </c>
      <c r="V134" s="83">
        <v>50963</v>
      </c>
      <c r="W134" s="64">
        <v>20067</v>
      </c>
      <c r="X134" s="83">
        <v>69255</v>
      </c>
      <c r="Y134" s="64">
        <v>37025</v>
      </c>
      <c r="Z134" s="65">
        <v>151266</v>
      </c>
      <c r="AA134" s="64">
        <v>35179</v>
      </c>
      <c r="AB134" s="83">
        <v>168996</v>
      </c>
      <c r="AC134" s="64">
        <v>71308</v>
      </c>
      <c r="AD134" s="83">
        <v>451753</v>
      </c>
      <c r="AE134" s="64">
        <v>37479</v>
      </c>
      <c r="AF134" s="65">
        <v>332720</v>
      </c>
      <c r="AG134" s="64">
        <v>15048</v>
      </c>
      <c r="AH134" s="65">
        <v>173390</v>
      </c>
      <c r="AI134" s="64">
        <v>23850</v>
      </c>
      <c r="AJ134" s="83">
        <v>356998</v>
      </c>
      <c r="AK134" s="64">
        <v>13910</v>
      </c>
      <c r="AL134" s="65">
        <v>284704</v>
      </c>
      <c r="AM134" s="64">
        <v>37036</v>
      </c>
      <c r="AN134" s="65">
        <v>1751222</v>
      </c>
      <c r="AO134" s="64">
        <v>354714</v>
      </c>
      <c r="AP134" s="65">
        <v>3891978</v>
      </c>
    </row>
    <row r="135" spans="1:42" x14ac:dyDescent="0.2">
      <c r="A135" s="121">
        <v>101</v>
      </c>
      <c r="B135" s="116" t="s">
        <v>338</v>
      </c>
      <c r="C135" s="64">
        <v>30</v>
      </c>
      <c r="D135" s="83">
        <v>43</v>
      </c>
      <c r="E135" s="64">
        <v>595</v>
      </c>
      <c r="F135" s="83">
        <v>87</v>
      </c>
      <c r="G135" s="64">
        <v>1095</v>
      </c>
      <c r="H135" s="65">
        <v>212</v>
      </c>
      <c r="I135" s="64">
        <v>1741</v>
      </c>
      <c r="J135" s="83">
        <v>514</v>
      </c>
      <c r="K135" s="64">
        <v>2457</v>
      </c>
      <c r="L135" s="83">
        <v>992</v>
      </c>
      <c r="M135" s="64">
        <v>3458</v>
      </c>
      <c r="N135" s="65">
        <v>1659</v>
      </c>
      <c r="O135" s="64">
        <v>4315</v>
      </c>
      <c r="P135" s="83">
        <v>2877</v>
      </c>
      <c r="Q135" s="64">
        <v>4693</v>
      </c>
      <c r="R135" s="83">
        <v>4467</v>
      </c>
      <c r="S135" s="64">
        <v>4897</v>
      </c>
      <c r="T135" s="65">
        <v>6111</v>
      </c>
      <c r="U135" s="64">
        <v>4901</v>
      </c>
      <c r="V135" s="83">
        <v>8075</v>
      </c>
      <c r="W135" s="64">
        <v>4957</v>
      </c>
      <c r="X135" s="83">
        <v>9882</v>
      </c>
      <c r="Y135" s="64">
        <v>9769</v>
      </c>
      <c r="Z135" s="65">
        <v>25988</v>
      </c>
      <c r="AA135" s="64">
        <v>9891</v>
      </c>
      <c r="AB135" s="83">
        <v>36025</v>
      </c>
      <c r="AC135" s="64">
        <v>27685</v>
      </c>
      <c r="AD135" s="83">
        <v>153457</v>
      </c>
      <c r="AE135" s="64">
        <v>17237</v>
      </c>
      <c r="AF135" s="65">
        <v>154464</v>
      </c>
      <c r="AG135" s="64">
        <v>6165</v>
      </c>
      <c r="AH135" s="65">
        <v>77093</v>
      </c>
      <c r="AI135" s="64">
        <v>6704</v>
      </c>
      <c r="AJ135" s="83">
        <v>112889</v>
      </c>
      <c r="AK135" s="64">
        <v>2048</v>
      </c>
      <c r="AL135" s="65">
        <v>46683</v>
      </c>
      <c r="AM135" s="64">
        <v>2594</v>
      </c>
      <c r="AN135" s="65">
        <v>134773</v>
      </c>
      <c r="AO135" s="64">
        <v>115232</v>
      </c>
      <c r="AP135" s="65">
        <v>776290</v>
      </c>
    </row>
    <row r="136" spans="1:42" x14ac:dyDescent="0.2">
      <c r="A136" s="121">
        <v>102</v>
      </c>
      <c r="B136" s="116" t="s">
        <v>437</v>
      </c>
      <c r="C136" s="64">
        <v>3856</v>
      </c>
      <c r="D136" s="83">
        <v>5657</v>
      </c>
      <c r="E136" s="64">
        <v>5038</v>
      </c>
      <c r="F136" s="83">
        <v>7493</v>
      </c>
      <c r="G136" s="64">
        <v>6459</v>
      </c>
      <c r="H136" s="65">
        <v>9807</v>
      </c>
      <c r="I136" s="64">
        <v>8423</v>
      </c>
      <c r="J136" s="83">
        <v>14885</v>
      </c>
      <c r="K136" s="64">
        <v>11342</v>
      </c>
      <c r="L136" s="83">
        <v>21452</v>
      </c>
      <c r="M136" s="64">
        <v>16864</v>
      </c>
      <c r="N136" s="65">
        <v>32206</v>
      </c>
      <c r="O136" s="64">
        <v>23642</v>
      </c>
      <c r="P136" s="83">
        <v>46899</v>
      </c>
      <c r="Q136" s="64">
        <v>26467</v>
      </c>
      <c r="R136" s="83">
        <v>52673</v>
      </c>
      <c r="S136" s="64">
        <v>27609</v>
      </c>
      <c r="T136" s="65">
        <v>53624</v>
      </c>
      <c r="U136" s="64">
        <v>29304</v>
      </c>
      <c r="V136" s="83">
        <v>54772</v>
      </c>
      <c r="W136" s="64">
        <v>28405</v>
      </c>
      <c r="X136" s="83">
        <v>50894</v>
      </c>
      <c r="Y136" s="64">
        <v>52347</v>
      </c>
      <c r="Z136" s="65">
        <v>90382</v>
      </c>
      <c r="AA136" s="64">
        <v>45740</v>
      </c>
      <c r="AB136" s="83">
        <v>75610</v>
      </c>
      <c r="AC136" s="64">
        <v>108665</v>
      </c>
      <c r="AD136" s="83">
        <v>157678</v>
      </c>
      <c r="AE136" s="64">
        <v>52501</v>
      </c>
      <c r="AF136" s="65">
        <v>74616</v>
      </c>
      <c r="AG136" s="64">
        <v>16449</v>
      </c>
      <c r="AH136" s="65">
        <v>24586</v>
      </c>
      <c r="AI136" s="64">
        <v>17526</v>
      </c>
      <c r="AJ136" s="83">
        <v>29519</v>
      </c>
      <c r="AK136" s="64">
        <v>6644</v>
      </c>
      <c r="AL136" s="65">
        <v>14023</v>
      </c>
      <c r="AM136" s="64">
        <v>12198</v>
      </c>
      <c r="AN136" s="65">
        <v>33661</v>
      </c>
      <c r="AO136" s="64">
        <v>499479</v>
      </c>
      <c r="AP136" s="65">
        <v>850437</v>
      </c>
    </row>
    <row r="137" spans="1:42" x14ac:dyDescent="0.2">
      <c r="A137" s="121">
        <v>103</v>
      </c>
      <c r="B137" s="116" t="s">
        <v>438</v>
      </c>
      <c r="C137" s="64">
        <v>4533</v>
      </c>
      <c r="D137" s="83">
        <v>4970</v>
      </c>
      <c r="E137" s="64">
        <v>11178</v>
      </c>
      <c r="F137" s="83">
        <v>5660</v>
      </c>
      <c r="G137" s="64">
        <v>24832</v>
      </c>
      <c r="H137" s="65">
        <v>17071</v>
      </c>
      <c r="I137" s="64">
        <v>39238</v>
      </c>
      <c r="J137" s="83">
        <v>35262</v>
      </c>
      <c r="K137" s="64">
        <v>46053</v>
      </c>
      <c r="L137" s="83">
        <v>33247</v>
      </c>
      <c r="M137" s="64">
        <v>32460</v>
      </c>
      <c r="N137" s="65">
        <v>23885</v>
      </c>
      <c r="O137" s="64">
        <v>22802</v>
      </c>
      <c r="P137" s="83">
        <v>22184</v>
      </c>
      <c r="Q137" s="64">
        <v>25291</v>
      </c>
      <c r="R137" s="83">
        <v>17959</v>
      </c>
      <c r="S137" s="64">
        <v>19576</v>
      </c>
      <c r="T137" s="65">
        <v>9015</v>
      </c>
      <c r="U137" s="64">
        <v>6157</v>
      </c>
      <c r="V137" s="83">
        <v>4143</v>
      </c>
      <c r="W137" s="64">
        <v>3772</v>
      </c>
      <c r="X137" s="83">
        <v>2133</v>
      </c>
      <c r="Y137" s="64">
        <v>2768</v>
      </c>
      <c r="Z137" s="65">
        <v>1299</v>
      </c>
      <c r="AA137" s="64">
        <v>560</v>
      </c>
      <c r="AB137" s="83">
        <v>354</v>
      </c>
      <c r="AC137" s="64">
        <v>416</v>
      </c>
      <c r="AD137" s="83">
        <v>298</v>
      </c>
      <c r="AE137" s="64">
        <v>111</v>
      </c>
      <c r="AF137" s="65">
        <v>86</v>
      </c>
      <c r="AG137" s="64">
        <v>30</v>
      </c>
      <c r="AH137" s="65">
        <v>27</v>
      </c>
      <c r="AI137" s="64">
        <v>42</v>
      </c>
      <c r="AJ137" s="83">
        <v>46</v>
      </c>
      <c r="AK137" s="64">
        <v>21</v>
      </c>
      <c r="AL137" s="65">
        <v>17</v>
      </c>
      <c r="AM137" s="64">
        <v>25</v>
      </c>
      <c r="AN137" s="65">
        <v>23</v>
      </c>
      <c r="AO137" s="64">
        <v>239865</v>
      </c>
      <c r="AP137" s="65">
        <v>177677</v>
      </c>
    </row>
    <row r="138" spans="1:42" x14ac:dyDescent="0.2">
      <c r="A138" s="121">
        <v>104</v>
      </c>
      <c r="B138" s="116" t="s">
        <v>339</v>
      </c>
      <c r="C138" s="64">
        <v>784</v>
      </c>
      <c r="D138" s="83">
        <v>17</v>
      </c>
      <c r="E138" s="64">
        <v>63486</v>
      </c>
      <c r="F138" s="83">
        <v>214</v>
      </c>
      <c r="G138" s="64">
        <v>55618</v>
      </c>
      <c r="H138" s="65">
        <v>51</v>
      </c>
      <c r="I138" s="64">
        <v>63887</v>
      </c>
      <c r="J138" s="83">
        <v>57</v>
      </c>
      <c r="K138" s="64">
        <v>69240</v>
      </c>
      <c r="L138" s="83">
        <v>70</v>
      </c>
      <c r="M138" s="64">
        <v>84363</v>
      </c>
      <c r="N138" s="65">
        <v>114</v>
      </c>
      <c r="O138" s="64">
        <v>100297</v>
      </c>
      <c r="P138" s="83">
        <v>96</v>
      </c>
      <c r="Q138" s="64">
        <v>106535</v>
      </c>
      <c r="R138" s="83">
        <v>75</v>
      </c>
      <c r="S138" s="64">
        <v>114342</v>
      </c>
      <c r="T138" s="65">
        <v>71</v>
      </c>
      <c r="U138" s="64">
        <v>117639</v>
      </c>
      <c r="V138" s="83">
        <v>67</v>
      </c>
      <c r="W138" s="64">
        <v>115779</v>
      </c>
      <c r="X138" s="83">
        <v>70</v>
      </c>
      <c r="Y138" s="64">
        <v>193656</v>
      </c>
      <c r="Z138" s="65">
        <v>117</v>
      </c>
      <c r="AA138" s="64">
        <v>153966</v>
      </c>
      <c r="AB138" s="83">
        <v>91</v>
      </c>
      <c r="AC138" s="64">
        <v>235059</v>
      </c>
      <c r="AD138" s="83">
        <v>980</v>
      </c>
      <c r="AE138" s="64">
        <v>60431</v>
      </c>
      <c r="AF138" s="65">
        <v>3053</v>
      </c>
      <c r="AG138" s="64">
        <v>17534</v>
      </c>
      <c r="AH138" s="65">
        <v>1516</v>
      </c>
      <c r="AI138" s="64">
        <v>18195</v>
      </c>
      <c r="AJ138" s="83">
        <v>1977</v>
      </c>
      <c r="AK138" s="64">
        <v>6847</v>
      </c>
      <c r="AL138" s="65">
        <v>835</v>
      </c>
      <c r="AM138" s="64">
        <v>11011</v>
      </c>
      <c r="AN138" s="65">
        <v>1524</v>
      </c>
      <c r="AO138" s="64">
        <v>1588669</v>
      </c>
      <c r="AP138" s="65">
        <v>10995</v>
      </c>
    </row>
    <row r="139" spans="1:42" x14ac:dyDescent="0.2">
      <c r="A139" s="121">
        <v>105</v>
      </c>
      <c r="B139" s="116" t="s">
        <v>439</v>
      </c>
      <c r="C139" s="64">
        <v>163</v>
      </c>
      <c r="D139" s="83">
        <v>88</v>
      </c>
      <c r="E139" s="64">
        <v>1350</v>
      </c>
      <c r="F139" s="83">
        <v>842</v>
      </c>
      <c r="G139" s="64">
        <v>2453</v>
      </c>
      <c r="H139" s="65">
        <v>2618</v>
      </c>
      <c r="I139" s="64">
        <v>9184</v>
      </c>
      <c r="J139" s="83">
        <v>8160</v>
      </c>
      <c r="K139" s="64">
        <v>52857</v>
      </c>
      <c r="L139" s="83">
        <v>55991</v>
      </c>
      <c r="M139" s="64">
        <v>143530</v>
      </c>
      <c r="N139" s="65">
        <v>184624</v>
      </c>
      <c r="O139" s="64">
        <v>51939</v>
      </c>
      <c r="P139" s="83">
        <v>70287</v>
      </c>
      <c r="Q139" s="64">
        <v>34879</v>
      </c>
      <c r="R139" s="83">
        <v>45104</v>
      </c>
      <c r="S139" s="64">
        <v>28556</v>
      </c>
      <c r="T139" s="65">
        <v>35889</v>
      </c>
      <c r="U139" s="64">
        <v>24498</v>
      </c>
      <c r="V139" s="83">
        <v>31646</v>
      </c>
      <c r="W139" s="64">
        <v>19994</v>
      </c>
      <c r="X139" s="83">
        <v>26969</v>
      </c>
      <c r="Y139" s="64">
        <v>26497</v>
      </c>
      <c r="Z139" s="65">
        <v>38150</v>
      </c>
      <c r="AA139" s="64">
        <v>12431</v>
      </c>
      <c r="AB139" s="83">
        <v>22156</v>
      </c>
      <c r="AC139" s="64">
        <v>9342</v>
      </c>
      <c r="AD139" s="83">
        <v>25806</v>
      </c>
      <c r="AE139" s="64">
        <v>2313</v>
      </c>
      <c r="AF139" s="65">
        <v>7473</v>
      </c>
      <c r="AG139" s="64">
        <v>703</v>
      </c>
      <c r="AH139" s="65">
        <v>2385</v>
      </c>
      <c r="AI139" s="64">
        <v>821</v>
      </c>
      <c r="AJ139" s="83">
        <v>2793</v>
      </c>
      <c r="AK139" s="64">
        <v>378</v>
      </c>
      <c r="AL139" s="65">
        <v>1300</v>
      </c>
      <c r="AM139" s="64">
        <v>772</v>
      </c>
      <c r="AN139" s="65">
        <v>3456</v>
      </c>
      <c r="AO139" s="64">
        <v>422660</v>
      </c>
      <c r="AP139" s="65">
        <v>565739</v>
      </c>
    </row>
    <row r="140" spans="1:42" x14ac:dyDescent="0.2">
      <c r="A140" s="121">
        <v>106</v>
      </c>
      <c r="B140" s="116" t="s">
        <v>340</v>
      </c>
      <c r="C140" s="64">
        <v>105</v>
      </c>
      <c r="D140" s="83">
        <v>34</v>
      </c>
      <c r="E140" s="64">
        <v>232</v>
      </c>
      <c r="F140" s="83">
        <v>12</v>
      </c>
      <c r="G140" s="64">
        <v>231</v>
      </c>
      <c r="H140" s="65">
        <v>17</v>
      </c>
      <c r="I140" s="64">
        <v>403</v>
      </c>
      <c r="J140" s="83">
        <v>43</v>
      </c>
      <c r="K140" s="64">
        <v>591</v>
      </c>
      <c r="L140" s="83">
        <v>50</v>
      </c>
      <c r="M140" s="64">
        <v>872</v>
      </c>
      <c r="N140" s="65">
        <v>79</v>
      </c>
      <c r="O140" s="64">
        <v>1274</v>
      </c>
      <c r="P140" s="83">
        <v>131</v>
      </c>
      <c r="Q140" s="64">
        <v>1763</v>
      </c>
      <c r="R140" s="83">
        <v>193</v>
      </c>
      <c r="S140" s="64">
        <v>2490</v>
      </c>
      <c r="T140" s="65">
        <v>287</v>
      </c>
      <c r="U140" s="64">
        <v>3298</v>
      </c>
      <c r="V140" s="83">
        <v>386</v>
      </c>
      <c r="W140" s="64">
        <v>4183</v>
      </c>
      <c r="X140" s="83">
        <v>520</v>
      </c>
      <c r="Y140" s="64">
        <v>11165</v>
      </c>
      <c r="Z140" s="65">
        <v>1356</v>
      </c>
      <c r="AA140" s="64">
        <v>13649</v>
      </c>
      <c r="AB140" s="83">
        <v>1695</v>
      </c>
      <c r="AC140" s="64">
        <v>38948</v>
      </c>
      <c r="AD140" s="83">
        <v>4406</v>
      </c>
      <c r="AE140" s="64">
        <v>21596</v>
      </c>
      <c r="AF140" s="65">
        <v>2467</v>
      </c>
      <c r="AG140" s="64">
        <v>6765</v>
      </c>
      <c r="AH140" s="65">
        <v>954</v>
      </c>
      <c r="AI140" s="64">
        <v>7129</v>
      </c>
      <c r="AJ140" s="83">
        <v>1360</v>
      </c>
      <c r="AK140" s="64">
        <v>2485</v>
      </c>
      <c r="AL140" s="65">
        <v>669</v>
      </c>
      <c r="AM140" s="64">
        <v>4531</v>
      </c>
      <c r="AN140" s="65">
        <v>1818</v>
      </c>
      <c r="AO140" s="64">
        <v>121710</v>
      </c>
      <c r="AP140" s="65">
        <v>16476</v>
      </c>
    </row>
    <row r="141" spans="1:42" x14ac:dyDescent="0.2">
      <c r="A141" s="121">
        <v>107</v>
      </c>
      <c r="B141" s="116" t="s">
        <v>440</v>
      </c>
      <c r="C141" s="64">
        <v>1559</v>
      </c>
      <c r="D141" s="83">
        <v>294</v>
      </c>
      <c r="E141" s="64">
        <v>1588</v>
      </c>
      <c r="F141" s="83">
        <v>310</v>
      </c>
      <c r="G141" s="64">
        <v>1806</v>
      </c>
      <c r="H141" s="65">
        <v>400</v>
      </c>
      <c r="I141" s="64">
        <v>10926</v>
      </c>
      <c r="J141" s="83">
        <v>1671</v>
      </c>
      <c r="K141" s="64">
        <v>20033</v>
      </c>
      <c r="L141" s="83">
        <v>4466</v>
      </c>
      <c r="M141" s="64">
        <v>23754</v>
      </c>
      <c r="N141" s="65">
        <v>4663</v>
      </c>
      <c r="O141" s="64">
        <v>12611</v>
      </c>
      <c r="P141" s="83">
        <v>2693</v>
      </c>
      <c r="Q141" s="64">
        <v>14410</v>
      </c>
      <c r="R141" s="83">
        <v>3209</v>
      </c>
      <c r="S141" s="64">
        <v>14651</v>
      </c>
      <c r="T141" s="65">
        <v>3160</v>
      </c>
      <c r="U141" s="64">
        <v>10268</v>
      </c>
      <c r="V141" s="83">
        <v>1341</v>
      </c>
      <c r="W141" s="64">
        <v>5922</v>
      </c>
      <c r="X141" s="83">
        <v>703</v>
      </c>
      <c r="Y141" s="64">
        <v>4534</v>
      </c>
      <c r="Z141" s="65">
        <v>595</v>
      </c>
      <c r="AA141" s="64">
        <v>2257</v>
      </c>
      <c r="AB141" s="83">
        <v>180</v>
      </c>
      <c r="AC141" s="64">
        <v>2930</v>
      </c>
      <c r="AD141" s="83">
        <v>202</v>
      </c>
      <c r="AE141" s="64">
        <v>1041</v>
      </c>
      <c r="AF141" s="65">
        <v>52</v>
      </c>
      <c r="AG141" s="64">
        <v>31</v>
      </c>
      <c r="AH141" s="65">
        <v>3</v>
      </c>
      <c r="AI141" s="78"/>
      <c r="AJ141" s="65"/>
      <c r="AK141" s="78"/>
      <c r="AL141" s="65"/>
      <c r="AM141" s="78"/>
      <c r="AN141" s="79"/>
      <c r="AO141" s="65">
        <v>128342</v>
      </c>
      <c r="AP141" s="65">
        <v>23945</v>
      </c>
    </row>
    <row r="142" spans="1:42" x14ac:dyDescent="0.2">
      <c r="A142" s="121">
        <v>108</v>
      </c>
      <c r="B142" s="130" t="s">
        <v>341</v>
      </c>
      <c r="C142" s="64">
        <v>841</v>
      </c>
      <c r="D142" s="83">
        <v>1567</v>
      </c>
      <c r="E142" s="64">
        <v>1085</v>
      </c>
      <c r="F142" s="83">
        <v>1977</v>
      </c>
      <c r="G142" s="64">
        <v>1888</v>
      </c>
      <c r="H142" s="65">
        <v>3543</v>
      </c>
      <c r="I142" s="64">
        <v>4579</v>
      </c>
      <c r="J142" s="83">
        <v>9782</v>
      </c>
      <c r="K142" s="64">
        <v>6601</v>
      </c>
      <c r="L142" s="83">
        <v>13912</v>
      </c>
      <c r="M142" s="64">
        <v>7312</v>
      </c>
      <c r="N142" s="65">
        <v>14726</v>
      </c>
      <c r="O142" s="64">
        <v>5656</v>
      </c>
      <c r="P142" s="83">
        <v>11083</v>
      </c>
      <c r="Q142" s="64">
        <v>5639</v>
      </c>
      <c r="R142" s="83">
        <v>10798</v>
      </c>
      <c r="S142" s="64">
        <v>5653</v>
      </c>
      <c r="T142" s="65">
        <v>10763</v>
      </c>
      <c r="U142" s="64">
        <v>5638</v>
      </c>
      <c r="V142" s="83">
        <v>10653</v>
      </c>
      <c r="W142" s="64">
        <v>5618</v>
      </c>
      <c r="X142" s="83">
        <v>10340</v>
      </c>
      <c r="Y142" s="64">
        <v>8473</v>
      </c>
      <c r="Z142" s="65">
        <v>15875</v>
      </c>
      <c r="AA142" s="64">
        <v>6087</v>
      </c>
      <c r="AB142" s="83">
        <v>11263</v>
      </c>
      <c r="AC142" s="64">
        <v>10690</v>
      </c>
      <c r="AD142" s="83">
        <v>19472</v>
      </c>
      <c r="AE142" s="64">
        <v>4235</v>
      </c>
      <c r="AF142" s="65">
        <v>7855</v>
      </c>
      <c r="AG142" s="64">
        <v>1378</v>
      </c>
      <c r="AH142" s="65">
        <v>2579</v>
      </c>
      <c r="AI142" s="64">
        <v>1493</v>
      </c>
      <c r="AJ142" s="83">
        <v>2794</v>
      </c>
      <c r="AK142" s="64">
        <v>553</v>
      </c>
      <c r="AL142" s="65">
        <v>1044</v>
      </c>
      <c r="AM142" s="64">
        <v>950</v>
      </c>
      <c r="AN142" s="65">
        <v>1787</v>
      </c>
      <c r="AO142" s="64">
        <v>84369</v>
      </c>
      <c r="AP142" s="65">
        <v>161811</v>
      </c>
    </row>
    <row r="143" spans="1:42" x14ac:dyDescent="0.2">
      <c r="A143" s="121">
        <v>109</v>
      </c>
      <c r="B143" s="130" t="s">
        <v>441</v>
      </c>
      <c r="C143" s="64">
        <v>1340</v>
      </c>
      <c r="D143" s="83">
        <v>925</v>
      </c>
      <c r="E143" s="64">
        <v>4245</v>
      </c>
      <c r="F143" s="83">
        <v>2088</v>
      </c>
      <c r="G143" s="64">
        <v>12250</v>
      </c>
      <c r="H143" s="65">
        <v>4287</v>
      </c>
      <c r="I143" s="64">
        <v>20656</v>
      </c>
      <c r="J143" s="83">
        <v>6487</v>
      </c>
      <c r="K143" s="64">
        <v>31064</v>
      </c>
      <c r="L143" s="83">
        <v>9069</v>
      </c>
      <c r="M143" s="64">
        <v>50881</v>
      </c>
      <c r="N143" s="65">
        <v>13507</v>
      </c>
      <c r="O143" s="64">
        <v>49435</v>
      </c>
      <c r="P143" s="83">
        <v>13767</v>
      </c>
      <c r="Q143" s="64">
        <v>34322</v>
      </c>
      <c r="R143" s="83">
        <v>10083</v>
      </c>
      <c r="S143" s="64">
        <v>26693</v>
      </c>
      <c r="T143" s="65">
        <v>7497</v>
      </c>
      <c r="U143" s="64">
        <v>22870</v>
      </c>
      <c r="V143" s="83">
        <v>5777</v>
      </c>
      <c r="W143" s="64">
        <v>18075</v>
      </c>
      <c r="X143" s="83">
        <v>4480</v>
      </c>
      <c r="Y143" s="64">
        <v>26452</v>
      </c>
      <c r="Z143" s="65">
        <v>6664</v>
      </c>
      <c r="AA143" s="64">
        <v>21642</v>
      </c>
      <c r="AB143" s="83">
        <v>5150</v>
      </c>
      <c r="AC143" s="64">
        <v>50035</v>
      </c>
      <c r="AD143" s="83">
        <v>10932</v>
      </c>
      <c r="AE143" s="64">
        <v>16419</v>
      </c>
      <c r="AF143" s="65">
        <v>4464</v>
      </c>
      <c r="AG143" s="64">
        <v>3586</v>
      </c>
      <c r="AH143" s="65">
        <v>1390</v>
      </c>
      <c r="AI143" s="64">
        <v>1808</v>
      </c>
      <c r="AJ143" s="83">
        <v>1414</v>
      </c>
      <c r="AK143" s="64">
        <v>452</v>
      </c>
      <c r="AL143" s="65">
        <v>626</v>
      </c>
      <c r="AM143" s="64">
        <v>880</v>
      </c>
      <c r="AN143" s="65">
        <v>1260</v>
      </c>
      <c r="AO143" s="64">
        <v>393105</v>
      </c>
      <c r="AP143" s="65">
        <v>109868</v>
      </c>
    </row>
    <row r="144" spans="1:42" x14ac:dyDescent="0.2">
      <c r="A144" s="121">
        <v>110</v>
      </c>
      <c r="B144" s="116" t="s">
        <v>342</v>
      </c>
      <c r="C144" s="64">
        <v>2918</v>
      </c>
      <c r="D144" s="83">
        <v>1355</v>
      </c>
      <c r="E144" s="64">
        <v>5854</v>
      </c>
      <c r="F144" s="83">
        <v>2527</v>
      </c>
      <c r="G144" s="64">
        <v>8810</v>
      </c>
      <c r="H144" s="65">
        <v>3827</v>
      </c>
      <c r="I144" s="64">
        <v>32168</v>
      </c>
      <c r="J144" s="83">
        <v>15619</v>
      </c>
      <c r="K144" s="64">
        <v>125022</v>
      </c>
      <c r="L144" s="83">
        <v>58484</v>
      </c>
      <c r="M144" s="64">
        <v>250157</v>
      </c>
      <c r="N144" s="65">
        <v>105188</v>
      </c>
      <c r="O144" s="64">
        <v>84599</v>
      </c>
      <c r="P144" s="83">
        <v>24916</v>
      </c>
      <c r="Q144" s="64">
        <v>28724</v>
      </c>
      <c r="R144" s="83">
        <v>6124</v>
      </c>
      <c r="S144" s="64">
        <v>8960</v>
      </c>
      <c r="T144" s="65">
        <v>2208</v>
      </c>
      <c r="U144" s="64">
        <v>3822</v>
      </c>
      <c r="V144" s="83">
        <v>585</v>
      </c>
      <c r="W144" s="64">
        <v>658</v>
      </c>
      <c r="X144" s="83">
        <v>122</v>
      </c>
      <c r="Y144" s="64">
        <v>339</v>
      </c>
      <c r="Z144" s="65">
        <v>110</v>
      </c>
      <c r="AA144" s="64">
        <v>186</v>
      </c>
      <c r="AB144" s="83">
        <v>78</v>
      </c>
      <c r="AC144" s="64">
        <v>269</v>
      </c>
      <c r="AD144" s="83">
        <v>108</v>
      </c>
      <c r="AE144" s="64">
        <v>115</v>
      </c>
      <c r="AF144" s="65">
        <v>47</v>
      </c>
      <c r="AG144" s="64">
        <v>41</v>
      </c>
      <c r="AH144" s="65">
        <v>15</v>
      </c>
      <c r="AI144" s="64">
        <v>60</v>
      </c>
      <c r="AJ144" s="83">
        <v>20</v>
      </c>
      <c r="AK144" s="64">
        <v>24</v>
      </c>
      <c r="AL144" s="65">
        <v>7</v>
      </c>
      <c r="AM144" s="64">
        <v>33</v>
      </c>
      <c r="AN144" s="65">
        <v>11</v>
      </c>
      <c r="AO144" s="64">
        <v>552759</v>
      </c>
      <c r="AP144" s="65">
        <v>221350</v>
      </c>
    </row>
    <row r="145" spans="1:42" x14ac:dyDescent="0.2">
      <c r="C145" s="64"/>
      <c r="D145" s="83"/>
      <c r="E145" s="64"/>
      <c r="F145" s="83"/>
      <c r="G145" s="64"/>
      <c r="H145" s="65"/>
      <c r="I145" s="64"/>
      <c r="J145" s="83"/>
      <c r="K145" s="64"/>
      <c r="L145" s="83"/>
      <c r="M145" s="64"/>
      <c r="N145" s="65"/>
      <c r="O145" s="64"/>
      <c r="P145" s="83"/>
      <c r="Q145" s="64"/>
      <c r="R145" s="83"/>
      <c r="S145" s="64"/>
      <c r="T145" s="65"/>
      <c r="U145" s="64"/>
      <c r="V145" s="83"/>
      <c r="W145" s="64"/>
      <c r="X145" s="83"/>
      <c r="Y145" s="64"/>
      <c r="Z145" s="65"/>
      <c r="AA145" s="64"/>
      <c r="AB145" s="83"/>
      <c r="AC145" s="64"/>
      <c r="AD145" s="83"/>
      <c r="AE145" s="64"/>
      <c r="AF145" s="65"/>
      <c r="AG145" s="64"/>
      <c r="AH145" s="65"/>
      <c r="AI145" s="64"/>
      <c r="AJ145" s="83"/>
      <c r="AK145" s="64"/>
      <c r="AL145" s="65"/>
      <c r="AM145" s="64"/>
      <c r="AN145" s="65"/>
      <c r="AO145" s="64"/>
      <c r="AP145" s="65"/>
    </row>
    <row r="146" spans="1:42" x14ac:dyDescent="0.2">
      <c r="A146" s="124">
        <v>111</v>
      </c>
      <c r="B146" s="125" t="s">
        <v>343</v>
      </c>
      <c r="C146" s="75">
        <v>15428</v>
      </c>
      <c r="D146" s="115">
        <v>21487</v>
      </c>
      <c r="E146" s="75">
        <v>128076</v>
      </c>
      <c r="F146" s="115">
        <v>36205</v>
      </c>
      <c r="G146" s="75">
        <v>173594</v>
      </c>
      <c r="H146" s="76">
        <v>84006</v>
      </c>
      <c r="I146" s="75">
        <v>244062</v>
      </c>
      <c r="J146" s="115">
        <v>181865</v>
      </c>
      <c r="K146" s="75">
        <v>389277</v>
      </c>
      <c r="L146" s="115">
        <v>386198</v>
      </c>
      <c r="M146" s="75">
        <v>576355</v>
      </c>
      <c r="N146" s="76">
        <v>749013</v>
      </c>
      <c r="O146" s="75">
        <v>416558</v>
      </c>
      <c r="P146" s="115">
        <v>727139</v>
      </c>
      <c r="Q146" s="75">
        <v>393149</v>
      </c>
      <c r="R146" s="115">
        <v>883823</v>
      </c>
      <c r="S146" s="75">
        <v>388114</v>
      </c>
      <c r="T146" s="76">
        <v>1102980</v>
      </c>
      <c r="U146" s="75">
        <v>393287</v>
      </c>
      <c r="V146" s="115">
        <v>1380998</v>
      </c>
      <c r="W146" s="75">
        <v>386172</v>
      </c>
      <c r="X146" s="115">
        <v>1624667</v>
      </c>
      <c r="Y146" s="75">
        <v>619638</v>
      </c>
      <c r="Z146" s="76">
        <v>3339916</v>
      </c>
      <c r="AA146" s="75">
        <v>475824</v>
      </c>
      <c r="AB146" s="115">
        <v>3352997</v>
      </c>
      <c r="AC146" s="75">
        <v>880512</v>
      </c>
      <c r="AD146" s="115">
        <v>9049331</v>
      </c>
      <c r="AE146" s="75">
        <v>352918</v>
      </c>
      <c r="AF146" s="76">
        <v>5470553</v>
      </c>
      <c r="AG146" s="75">
        <v>108810</v>
      </c>
      <c r="AH146" s="76">
        <v>2212823</v>
      </c>
      <c r="AI146" s="75">
        <v>118435</v>
      </c>
      <c r="AJ146" s="115">
        <v>3024983</v>
      </c>
      <c r="AK146" s="75">
        <v>45658</v>
      </c>
      <c r="AL146" s="76">
        <v>1510142</v>
      </c>
      <c r="AM146" s="75">
        <v>82529</v>
      </c>
      <c r="AN146" s="76">
        <v>6073467</v>
      </c>
      <c r="AO146" s="75">
        <v>6188396</v>
      </c>
      <c r="AP146" s="76">
        <v>41212592</v>
      </c>
    </row>
    <row r="147" spans="1:42" x14ac:dyDescent="0.2">
      <c r="A147" s="121"/>
      <c r="B147" s="131"/>
      <c r="C147" s="64"/>
      <c r="D147" s="83"/>
      <c r="E147" s="64"/>
      <c r="F147" s="83"/>
      <c r="G147" s="64"/>
      <c r="H147" s="65"/>
      <c r="I147" s="64"/>
      <c r="J147" s="83"/>
      <c r="K147" s="64"/>
      <c r="L147" s="83"/>
      <c r="M147" s="64"/>
      <c r="N147" s="65"/>
      <c r="O147" s="64"/>
      <c r="P147" s="83"/>
      <c r="Q147" s="64"/>
      <c r="R147" s="83"/>
      <c r="S147" s="64"/>
      <c r="T147" s="65"/>
      <c r="U147" s="64"/>
      <c r="V147" s="83"/>
      <c r="W147" s="64"/>
      <c r="X147" s="83"/>
      <c r="Y147" s="64"/>
      <c r="Z147" s="65"/>
      <c r="AA147" s="64"/>
      <c r="AB147" s="83"/>
      <c r="AC147" s="64"/>
      <c r="AD147" s="83"/>
      <c r="AE147" s="64"/>
      <c r="AF147" s="65"/>
      <c r="AG147" s="64"/>
      <c r="AH147" s="65"/>
      <c r="AI147" s="64"/>
      <c r="AJ147" s="83"/>
      <c r="AK147" s="64"/>
      <c r="AL147" s="65"/>
      <c r="AM147" s="64"/>
      <c r="AN147" s="65"/>
      <c r="AO147" s="64"/>
      <c r="AP147" s="65"/>
    </row>
    <row r="148" spans="1:42" x14ac:dyDescent="0.2">
      <c r="A148" s="121">
        <v>112</v>
      </c>
      <c r="B148" s="116" t="s">
        <v>344</v>
      </c>
      <c r="C148" s="78"/>
      <c r="D148" s="65"/>
      <c r="E148" s="78"/>
      <c r="F148" s="65"/>
      <c r="G148" s="78"/>
      <c r="H148" s="65"/>
      <c r="I148" s="78"/>
      <c r="J148" s="79"/>
      <c r="K148" s="65">
        <v>91</v>
      </c>
      <c r="L148" s="83">
        <v>50</v>
      </c>
      <c r="M148" s="64">
        <v>428</v>
      </c>
      <c r="N148" s="65">
        <v>241</v>
      </c>
      <c r="O148" s="64">
        <v>149</v>
      </c>
      <c r="P148" s="83">
        <v>80</v>
      </c>
      <c r="Q148" s="64">
        <v>85</v>
      </c>
      <c r="R148" s="83">
        <v>46</v>
      </c>
      <c r="S148" s="64">
        <v>45</v>
      </c>
      <c r="T148" s="65">
        <v>24</v>
      </c>
      <c r="U148" s="64">
        <v>40</v>
      </c>
      <c r="V148" s="83">
        <v>23</v>
      </c>
      <c r="W148" s="64">
        <v>22</v>
      </c>
      <c r="X148" s="83">
        <v>11</v>
      </c>
      <c r="Y148" s="64">
        <v>24</v>
      </c>
      <c r="Z148" s="65">
        <v>12</v>
      </c>
      <c r="AA148" s="64">
        <v>14</v>
      </c>
      <c r="AB148" s="83">
        <v>12</v>
      </c>
      <c r="AC148" s="64">
        <v>10</v>
      </c>
      <c r="AD148" s="65">
        <v>8</v>
      </c>
      <c r="AE148" s="78"/>
      <c r="AF148" s="65"/>
      <c r="AG148" s="78"/>
      <c r="AH148" s="65"/>
      <c r="AI148" s="78"/>
      <c r="AJ148" s="65"/>
      <c r="AK148" s="78"/>
      <c r="AL148" s="65"/>
      <c r="AM148" s="78"/>
      <c r="AN148" s="79"/>
      <c r="AO148" s="65">
        <v>933</v>
      </c>
      <c r="AP148" s="65">
        <v>514</v>
      </c>
    </row>
    <row r="149" spans="1:42" x14ac:dyDescent="0.2">
      <c r="A149" s="121"/>
      <c r="B149" s="122"/>
      <c r="C149" s="64"/>
      <c r="D149" s="83"/>
      <c r="E149" s="64"/>
      <c r="F149" s="83"/>
      <c r="G149" s="64"/>
      <c r="H149" s="65"/>
      <c r="I149" s="64"/>
      <c r="J149" s="83"/>
      <c r="K149" s="64"/>
      <c r="L149" s="83"/>
      <c r="M149" s="64"/>
      <c r="N149" s="65"/>
      <c r="O149" s="64"/>
      <c r="P149" s="83"/>
      <c r="Q149" s="64"/>
      <c r="R149" s="83"/>
      <c r="S149" s="64"/>
      <c r="T149" s="65"/>
      <c r="U149" s="64"/>
      <c r="V149" s="83"/>
      <c r="W149" s="64"/>
      <c r="X149" s="83"/>
      <c r="Y149" s="64"/>
      <c r="Z149" s="65"/>
      <c r="AA149" s="64"/>
      <c r="AB149" s="83"/>
      <c r="AC149" s="64"/>
      <c r="AD149" s="83"/>
      <c r="AE149" s="64"/>
      <c r="AF149" s="65"/>
      <c r="AG149" s="64"/>
      <c r="AH149" s="65"/>
      <c r="AI149" s="64"/>
      <c r="AJ149" s="83"/>
      <c r="AK149" s="64"/>
      <c r="AL149" s="65"/>
      <c r="AM149" s="64"/>
      <c r="AN149" s="65"/>
      <c r="AO149" s="64"/>
      <c r="AP149" s="65"/>
    </row>
    <row r="150" spans="1:42" x14ac:dyDescent="0.2">
      <c r="A150" s="124">
        <v>113</v>
      </c>
      <c r="B150" s="125" t="s">
        <v>345</v>
      </c>
      <c r="C150" s="75">
        <v>5640</v>
      </c>
      <c r="D150" s="115">
        <v>6480</v>
      </c>
      <c r="E150" s="75">
        <v>8164</v>
      </c>
      <c r="F150" s="115">
        <v>6623</v>
      </c>
      <c r="G150" s="75">
        <v>11673</v>
      </c>
      <c r="H150" s="76">
        <v>5029</v>
      </c>
      <c r="I150" s="75">
        <v>24876</v>
      </c>
      <c r="J150" s="115">
        <v>11375</v>
      </c>
      <c r="K150" s="75">
        <v>41537</v>
      </c>
      <c r="L150" s="115">
        <v>24382</v>
      </c>
      <c r="M150" s="75">
        <v>80490</v>
      </c>
      <c r="N150" s="76">
        <v>58993</v>
      </c>
      <c r="O150" s="75">
        <v>126171</v>
      </c>
      <c r="P150" s="115">
        <v>105261</v>
      </c>
      <c r="Q150" s="75">
        <v>133815</v>
      </c>
      <c r="R150" s="115">
        <v>141851</v>
      </c>
      <c r="S150" s="75">
        <v>122926</v>
      </c>
      <c r="T150" s="76">
        <v>158370</v>
      </c>
      <c r="U150" s="75">
        <v>113331</v>
      </c>
      <c r="V150" s="115">
        <v>163325</v>
      </c>
      <c r="W150" s="75">
        <v>109426</v>
      </c>
      <c r="X150" s="115">
        <v>170561</v>
      </c>
      <c r="Y150" s="75">
        <v>162503</v>
      </c>
      <c r="Z150" s="76">
        <v>291153</v>
      </c>
      <c r="AA150" s="75">
        <v>122921</v>
      </c>
      <c r="AB150" s="115">
        <v>269767</v>
      </c>
      <c r="AC150" s="75">
        <v>196120</v>
      </c>
      <c r="AD150" s="115">
        <v>592714</v>
      </c>
      <c r="AE150" s="75">
        <v>100276</v>
      </c>
      <c r="AF150" s="76">
        <v>431899</v>
      </c>
      <c r="AG150" s="75">
        <v>39688</v>
      </c>
      <c r="AH150" s="76">
        <v>226833</v>
      </c>
      <c r="AI150" s="75">
        <v>50914</v>
      </c>
      <c r="AJ150" s="115">
        <v>420342</v>
      </c>
      <c r="AK150" s="75">
        <v>23593</v>
      </c>
      <c r="AL150" s="76">
        <v>298372</v>
      </c>
      <c r="AM150" s="75">
        <v>50500</v>
      </c>
      <c r="AN150" s="76">
        <v>2175161</v>
      </c>
      <c r="AO150" s="75">
        <v>1524564</v>
      </c>
      <c r="AP150" s="76">
        <v>5558490</v>
      </c>
    </row>
    <row r="151" spans="1:42" ht="13.5" customHeight="1" x14ac:dyDescent="0.2">
      <c r="A151" s="121"/>
      <c r="B151" s="131"/>
      <c r="C151" s="93"/>
      <c r="D151" s="94"/>
      <c r="E151" s="93"/>
      <c r="F151" s="94"/>
      <c r="G151" s="93"/>
      <c r="H151" s="95"/>
      <c r="I151" s="93"/>
      <c r="J151" s="94"/>
      <c r="K151" s="93"/>
      <c r="L151" s="94"/>
      <c r="M151" s="93"/>
      <c r="N151" s="95"/>
      <c r="O151" s="93"/>
      <c r="P151" s="94"/>
      <c r="Q151" s="93"/>
      <c r="R151" s="94"/>
      <c r="S151" s="93"/>
      <c r="T151" s="95"/>
      <c r="U151" s="93"/>
      <c r="V151" s="94"/>
      <c r="W151" s="93"/>
      <c r="X151" s="94"/>
      <c r="Y151" s="93"/>
      <c r="Z151" s="95"/>
      <c r="AA151" s="93"/>
      <c r="AB151" s="94"/>
      <c r="AC151" s="93"/>
      <c r="AD151" s="94"/>
      <c r="AE151" s="93"/>
      <c r="AF151" s="95"/>
      <c r="AG151" s="93"/>
      <c r="AH151" s="95"/>
      <c r="AI151" s="93"/>
      <c r="AJ151" s="94"/>
      <c r="AK151" s="93"/>
      <c r="AL151" s="95"/>
      <c r="AM151" s="93"/>
      <c r="AN151" s="95"/>
      <c r="AO151" s="93"/>
      <c r="AP151" s="95"/>
    </row>
    <row r="152" spans="1:42" x14ac:dyDescent="0.2">
      <c r="A152" s="121">
        <v>114</v>
      </c>
      <c r="B152" s="116" t="s">
        <v>346</v>
      </c>
      <c r="C152" s="64">
        <v>1093</v>
      </c>
      <c r="D152" s="83">
        <v>1097</v>
      </c>
      <c r="E152" s="64">
        <v>2187</v>
      </c>
      <c r="F152" s="83">
        <v>1510</v>
      </c>
      <c r="G152" s="64">
        <v>3030</v>
      </c>
      <c r="H152" s="65">
        <v>1623</v>
      </c>
      <c r="I152" s="64">
        <v>7167</v>
      </c>
      <c r="J152" s="83">
        <v>3810</v>
      </c>
      <c r="K152" s="64">
        <v>16225</v>
      </c>
      <c r="L152" s="83">
        <v>8677</v>
      </c>
      <c r="M152" s="64">
        <v>32507</v>
      </c>
      <c r="N152" s="65">
        <v>20694</v>
      </c>
      <c r="O152" s="64">
        <v>33156</v>
      </c>
      <c r="P152" s="83">
        <v>31350</v>
      </c>
      <c r="Q152" s="64">
        <v>31872</v>
      </c>
      <c r="R152" s="83">
        <v>38953</v>
      </c>
      <c r="S152" s="64">
        <v>30361</v>
      </c>
      <c r="T152" s="65">
        <v>42684</v>
      </c>
      <c r="U152" s="64">
        <v>30012</v>
      </c>
      <c r="V152" s="83">
        <v>46281</v>
      </c>
      <c r="W152" s="64">
        <v>31858</v>
      </c>
      <c r="X152" s="83">
        <v>52373</v>
      </c>
      <c r="Y152" s="64">
        <v>49447</v>
      </c>
      <c r="Z152" s="65">
        <v>90710</v>
      </c>
      <c r="AA152" s="64">
        <v>40003</v>
      </c>
      <c r="AB152" s="83">
        <v>88219</v>
      </c>
      <c r="AC152" s="64">
        <v>71490</v>
      </c>
      <c r="AD152" s="83">
        <v>210355</v>
      </c>
      <c r="AE152" s="64">
        <v>38696</v>
      </c>
      <c r="AF152" s="65">
        <v>167217</v>
      </c>
      <c r="AG152" s="64">
        <v>15746</v>
      </c>
      <c r="AH152" s="65">
        <v>93657</v>
      </c>
      <c r="AI152" s="64">
        <v>22525</v>
      </c>
      <c r="AJ152" s="83">
        <v>189617</v>
      </c>
      <c r="AK152" s="64">
        <v>12016</v>
      </c>
      <c r="AL152" s="65">
        <v>150719</v>
      </c>
      <c r="AM152" s="64">
        <v>30328</v>
      </c>
      <c r="AN152" s="65">
        <v>1518015</v>
      </c>
      <c r="AO152" s="64">
        <v>499719</v>
      </c>
      <c r="AP152" s="65">
        <v>2757560</v>
      </c>
    </row>
    <row r="153" spans="1:42" x14ac:dyDescent="0.2">
      <c r="A153" s="121"/>
      <c r="B153" s="122"/>
      <c r="C153" s="69"/>
      <c r="D153" s="112"/>
      <c r="E153" s="69"/>
      <c r="F153" s="112"/>
      <c r="G153" s="69"/>
      <c r="H153" s="70"/>
      <c r="I153" s="69"/>
      <c r="J153" s="112"/>
      <c r="K153" s="69"/>
      <c r="L153" s="112"/>
      <c r="M153" s="69"/>
      <c r="N153" s="70"/>
      <c r="O153" s="69"/>
      <c r="P153" s="112"/>
      <c r="Q153" s="69"/>
      <c r="R153" s="112"/>
      <c r="S153" s="69"/>
      <c r="T153" s="70"/>
      <c r="U153" s="69"/>
      <c r="V153" s="112"/>
      <c r="W153" s="69"/>
      <c r="X153" s="112"/>
      <c r="Y153" s="69"/>
      <c r="Z153" s="70"/>
      <c r="AA153" s="69"/>
      <c r="AB153" s="112"/>
      <c r="AC153" s="69"/>
      <c r="AD153" s="112"/>
      <c r="AE153" s="69"/>
      <c r="AF153" s="70"/>
      <c r="AG153" s="69"/>
      <c r="AH153" s="70"/>
      <c r="AI153" s="69"/>
      <c r="AJ153" s="112"/>
      <c r="AK153" s="69"/>
      <c r="AL153" s="70"/>
      <c r="AM153" s="69"/>
      <c r="AN153" s="70"/>
      <c r="AO153" s="69"/>
      <c r="AP153" s="70"/>
    </row>
    <row r="154" spans="1:42" x14ac:dyDescent="0.2">
      <c r="A154" s="124">
        <v>115</v>
      </c>
      <c r="B154" s="125" t="s">
        <v>347</v>
      </c>
      <c r="C154" s="75">
        <v>104013</v>
      </c>
      <c r="D154" s="115">
        <v>-68320</v>
      </c>
      <c r="E154" s="75">
        <v>179906</v>
      </c>
      <c r="F154" s="115">
        <v>-88526</v>
      </c>
      <c r="G154" s="75">
        <v>251254</v>
      </c>
      <c r="H154" s="76">
        <v>-162781</v>
      </c>
      <c r="I154" s="75">
        <v>350900</v>
      </c>
      <c r="J154" s="115">
        <v>-290367</v>
      </c>
      <c r="K154" s="75">
        <v>505627</v>
      </c>
      <c r="L154" s="115">
        <v>-479303</v>
      </c>
      <c r="M154" s="75">
        <v>555235</v>
      </c>
      <c r="N154" s="76">
        <v>-511748</v>
      </c>
      <c r="O154" s="75">
        <v>318995</v>
      </c>
      <c r="P154" s="115">
        <v>-341304</v>
      </c>
      <c r="Q154" s="75">
        <v>282212</v>
      </c>
      <c r="R154" s="115">
        <v>-334004</v>
      </c>
      <c r="S154" s="75">
        <v>281470</v>
      </c>
      <c r="T154" s="76">
        <v>-350695</v>
      </c>
      <c r="U154" s="75">
        <v>291846</v>
      </c>
      <c r="V154" s="115">
        <v>-376929</v>
      </c>
      <c r="W154" s="75">
        <v>286480</v>
      </c>
      <c r="X154" s="115">
        <v>-384146</v>
      </c>
      <c r="Y154" s="75">
        <v>469737</v>
      </c>
      <c r="Z154" s="76">
        <v>-676188</v>
      </c>
      <c r="AA154" s="75">
        <v>360987</v>
      </c>
      <c r="AB154" s="115">
        <v>-573554</v>
      </c>
      <c r="AC154" s="75">
        <v>697440</v>
      </c>
      <c r="AD154" s="115">
        <v>-1355443</v>
      </c>
      <c r="AE154" s="75">
        <v>257937</v>
      </c>
      <c r="AF154" s="76">
        <v>-671591</v>
      </c>
      <c r="AG154" s="75">
        <v>70947</v>
      </c>
      <c r="AH154" s="76">
        <v>-225324</v>
      </c>
      <c r="AI154" s="75">
        <v>70262</v>
      </c>
      <c r="AJ154" s="115">
        <v>-283360</v>
      </c>
      <c r="AK154" s="75">
        <v>23625</v>
      </c>
      <c r="AL154" s="76">
        <v>-123463</v>
      </c>
      <c r="AM154" s="75">
        <v>35530</v>
      </c>
      <c r="AN154" s="76">
        <v>-369265</v>
      </c>
      <c r="AO154" s="75">
        <v>5394403</v>
      </c>
      <c r="AP154" s="76">
        <v>-7666314</v>
      </c>
    </row>
    <row r="155" spans="1:42" ht="13.5" customHeight="1" x14ac:dyDescent="0.2">
      <c r="A155" s="121"/>
      <c r="B155" s="131"/>
      <c r="C155" s="93"/>
      <c r="D155" s="94"/>
      <c r="E155" s="93"/>
      <c r="F155" s="94"/>
      <c r="G155" s="93"/>
      <c r="H155" s="95"/>
      <c r="I155" s="93"/>
      <c r="J155" s="94"/>
      <c r="K155" s="93"/>
      <c r="L155" s="94"/>
      <c r="M155" s="93"/>
      <c r="N155" s="95"/>
      <c r="O155" s="93"/>
      <c r="P155" s="94"/>
      <c r="Q155" s="93"/>
      <c r="R155" s="94"/>
      <c r="S155" s="93"/>
      <c r="T155" s="95"/>
      <c r="U155" s="93"/>
      <c r="V155" s="94"/>
      <c r="W155" s="93"/>
      <c r="X155" s="94"/>
      <c r="Y155" s="93"/>
      <c r="Z155" s="95"/>
      <c r="AA155" s="93"/>
      <c r="AB155" s="94"/>
      <c r="AC155" s="93"/>
      <c r="AD155" s="94"/>
      <c r="AE155" s="93"/>
      <c r="AF155" s="95"/>
      <c r="AG155" s="93"/>
      <c r="AH155" s="95"/>
      <c r="AI155" s="93"/>
      <c r="AJ155" s="94"/>
      <c r="AK155" s="93"/>
      <c r="AL155" s="95"/>
      <c r="AM155" s="93"/>
      <c r="AN155" s="95"/>
      <c r="AO155" s="93"/>
      <c r="AP155" s="95"/>
    </row>
    <row r="156" spans="1:42" x14ac:dyDescent="0.2">
      <c r="A156" s="121">
        <v>116</v>
      </c>
      <c r="B156" s="116" t="s">
        <v>348</v>
      </c>
      <c r="C156" s="64">
        <v>334</v>
      </c>
      <c r="D156" s="83">
        <v>303</v>
      </c>
      <c r="E156" s="64">
        <v>1222</v>
      </c>
      <c r="F156" s="83">
        <v>511</v>
      </c>
      <c r="G156" s="64">
        <v>2461</v>
      </c>
      <c r="H156" s="65">
        <v>1348</v>
      </c>
      <c r="I156" s="64">
        <v>5243</v>
      </c>
      <c r="J156" s="83">
        <v>3702</v>
      </c>
      <c r="K156" s="64">
        <v>11095</v>
      </c>
      <c r="L156" s="83">
        <v>7955</v>
      </c>
      <c r="M156" s="64">
        <v>16008</v>
      </c>
      <c r="N156" s="65">
        <v>10818</v>
      </c>
      <c r="O156" s="64">
        <v>8598</v>
      </c>
      <c r="P156" s="83">
        <v>7835</v>
      </c>
      <c r="Q156" s="64">
        <v>8030</v>
      </c>
      <c r="R156" s="83">
        <v>7832</v>
      </c>
      <c r="S156" s="64">
        <v>7929</v>
      </c>
      <c r="T156" s="65">
        <v>7962</v>
      </c>
      <c r="U156" s="64">
        <v>8109</v>
      </c>
      <c r="V156" s="83">
        <v>7993</v>
      </c>
      <c r="W156" s="64">
        <v>7725</v>
      </c>
      <c r="X156" s="83">
        <v>7610</v>
      </c>
      <c r="Y156" s="64">
        <v>12033</v>
      </c>
      <c r="Z156" s="65">
        <v>12473</v>
      </c>
      <c r="AA156" s="64">
        <v>8750</v>
      </c>
      <c r="AB156" s="83">
        <v>9532</v>
      </c>
      <c r="AC156" s="64">
        <v>15576</v>
      </c>
      <c r="AD156" s="83">
        <v>18572</v>
      </c>
      <c r="AE156" s="64">
        <v>5246</v>
      </c>
      <c r="AF156" s="65">
        <v>6906</v>
      </c>
      <c r="AG156" s="64">
        <v>1290</v>
      </c>
      <c r="AH156" s="65">
        <v>1761</v>
      </c>
      <c r="AI156" s="64">
        <v>1316</v>
      </c>
      <c r="AJ156" s="83">
        <v>1774</v>
      </c>
      <c r="AK156" s="64">
        <v>425</v>
      </c>
      <c r="AL156" s="65">
        <v>559</v>
      </c>
      <c r="AM156" s="64">
        <v>656</v>
      </c>
      <c r="AN156" s="65">
        <v>874</v>
      </c>
      <c r="AO156" s="64">
        <v>122046</v>
      </c>
      <c r="AP156" s="65">
        <v>116321</v>
      </c>
    </row>
    <row r="157" spans="1:42" x14ac:dyDescent="0.2">
      <c r="A157" s="132"/>
      <c r="B157" s="122"/>
      <c r="C157" s="69"/>
      <c r="D157" s="112"/>
      <c r="E157" s="69"/>
      <c r="F157" s="112"/>
      <c r="G157" s="69"/>
      <c r="H157" s="70"/>
      <c r="I157" s="69"/>
      <c r="J157" s="112"/>
      <c r="K157" s="69"/>
      <c r="L157" s="112"/>
      <c r="M157" s="69"/>
      <c r="N157" s="70"/>
      <c r="O157" s="69"/>
      <c r="P157" s="112"/>
      <c r="Q157" s="69"/>
      <c r="R157" s="112"/>
      <c r="S157" s="69"/>
      <c r="T157" s="70"/>
      <c r="U157" s="69"/>
      <c r="V157" s="112"/>
      <c r="W157" s="69"/>
      <c r="X157" s="112"/>
      <c r="Y157" s="69"/>
      <c r="Z157" s="70"/>
      <c r="AA157" s="69"/>
      <c r="AB157" s="112"/>
      <c r="AC157" s="69"/>
      <c r="AD157" s="112"/>
      <c r="AE157" s="69"/>
      <c r="AF157" s="70"/>
      <c r="AG157" s="69"/>
      <c r="AH157" s="70"/>
      <c r="AI157" s="69"/>
      <c r="AJ157" s="112"/>
      <c r="AK157" s="69"/>
      <c r="AL157" s="70"/>
      <c r="AM157" s="69"/>
      <c r="AN157" s="70"/>
      <c r="AO157" s="69"/>
      <c r="AP157" s="70"/>
    </row>
    <row r="158" spans="1:42" x14ac:dyDescent="0.2">
      <c r="B158" s="116"/>
      <c r="C158" s="64"/>
      <c r="D158" s="83"/>
      <c r="E158" s="64"/>
      <c r="F158" s="83"/>
      <c r="G158" s="64"/>
      <c r="H158" s="65"/>
      <c r="I158" s="64"/>
      <c r="J158" s="83"/>
      <c r="K158" s="64"/>
      <c r="L158" s="83"/>
      <c r="M158" s="64"/>
      <c r="N158" s="65"/>
      <c r="O158" s="64"/>
      <c r="P158" s="83"/>
      <c r="Q158" s="64"/>
      <c r="R158" s="83"/>
      <c r="S158" s="64"/>
      <c r="T158" s="65"/>
      <c r="U158" s="64"/>
      <c r="V158" s="83"/>
      <c r="W158" s="64"/>
      <c r="X158" s="83"/>
      <c r="Y158" s="64"/>
      <c r="Z158" s="65"/>
      <c r="AA158" s="64"/>
      <c r="AB158" s="83"/>
      <c r="AC158" s="64"/>
      <c r="AD158" s="83"/>
      <c r="AE158" s="64"/>
      <c r="AF158" s="65"/>
      <c r="AG158" s="64"/>
      <c r="AH158" s="65"/>
      <c r="AI158" s="64"/>
      <c r="AJ158" s="83"/>
      <c r="AK158" s="64"/>
      <c r="AL158" s="65"/>
      <c r="AM158" s="64"/>
      <c r="AN158" s="65"/>
      <c r="AO158" s="64"/>
      <c r="AP158" s="65"/>
    </row>
    <row r="159" spans="1:42" x14ac:dyDescent="0.2">
      <c r="B159" s="123" t="s">
        <v>442</v>
      </c>
      <c r="C159" s="64"/>
      <c r="D159" s="83"/>
      <c r="E159" s="64"/>
      <c r="F159" s="83"/>
      <c r="G159" s="64"/>
      <c r="H159" s="65"/>
      <c r="I159" s="64"/>
      <c r="J159" s="83"/>
      <c r="K159" s="64"/>
      <c r="L159" s="83"/>
      <c r="M159" s="64"/>
      <c r="N159" s="65"/>
      <c r="O159" s="64"/>
      <c r="P159" s="83"/>
      <c r="Q159" s="64"/>
      <c r="R159" s="83"/>
      <c r="S159" s="64"/>
      <c r="T159" s="65"/>
      <c r="U159" s="64"/>
      <c r="V159" s="83"/>
      <c r="W159" s="64"/>
      <c r="X159" s="83"/>
      <c r="Y159" s="64"/>
      <c r="Z159" s="65"/>
      <c r="AA159" s="64"/>
      <c r="AB159" s="83"/>
      <c r="AC159" s="64"/>
      <c r="AD159" s="83"/>
      <c r="AE159" s="64"/>
      <c r="AF159" s="65"/>
      <c r="AG159" s="64"/>
      <c r="AH159" s="65"/>
      <c r="AI159" s="64"/>
      <c r="AJ159" s="83"/>
      <c r="AK159" s="64"/>
      <c r="AL159" s="65"/>
      <c r="AM159" s="64"/>
      <c r="AN159" s="65"/>
      <c r="AO159" s="64"/>
      <c r="AP159" s="65"/>
    </row>
    <row r="160" spans="1:42" x14ac:dyDescent="0.2">
      <c r="B160" s="133"/>
      <c r="C160" s="64"/>
      <c r="D160" s="83"/>
      <c r="E160" s="64"/>
      <c r="F160" s="83"/>
      <c r="G160" s="64"/>
      <c r="H160" s="65"/>
      <c r="I160" s="64"/>
      <c r="J160" s="83"/>
      <c r="K160" s="64"/>
      <c r="L160" s="83"/>
      <c r="M160" s="64"/>
      <c r="N160" s="65"/>
      <c r="O160" s="64"/>
      <c r="P160" s="83"/>
      <c r="Q160" s="64"/>
      <c r="R160" s="83"/>
      <c r="S160" s="64"/>
      <c r="T160" s="65"/>
      <c r="U160" s="64"/>
      <c r="V160" s="83"/>
      <c r="W160" s="64"/>
      <c r="X160" s="83"/>
      <c r="Y160" s="64"/>
      <c r="Z160" s="65"/>
      <c r="AA160" s="64"/>
      <c r="AB160" s="83"/>
      <c r="AC160" s="64"/>
      <c r="AD160" s="83"/>
      <c r="AE160" s="64"/>
      <c r="AF160" s="65"/>
      <c r="AG160" s="64"/>
      <c r="AH160" s="65"/>
      <c r="AI160" s="64"/>
      <c r="AJ160" s="83"/>
      <c r="AK160" s="64"/>
      <c r="AL160" s="65"/>
      <c r="AM160" s="64"/>
      <c r="AN160" s="65"/>
      <c r="AO160" s="64"/>
      <c r="AP160" s="65"/>
    </row>
    <row r="161" spans="1:42" x14ac:dyDescent="0.2">
      <c r="A161" s="45">
        <v>117</v>
      </c>
      <c r="B161" s="116" t="s">
        <v>495</v>
      </c>
      <c r="C161" s="64">
        <v>35257</v>
      </c>
      <c r="D161" s="83">
        <v>9470</v>
      </c>
      <c r="E161" s="64">
        <v>52416</v>
      </c>
      <c r="F161" s="83">
        <v>13190</v>
      </c>
      <c r="G161" s="64">
        <v>116525</v>
      </c>
      <c r="H161" s="65">
        <v>28916</v>
      </c>
      <c r="I161" s="64">
        <v>191762</v>
      </c>
      <c r="J161" s="83">
        <v>49399</v>
      </c>
      <c r="K161" s="64">
        <v>364376</v>
      </c>
      <c r="L161" s="83">
        <v>95615</v>
      </c>
      <c r="M161" s="64">
        <v>447550</v>
      </c>
      <c r="N161" s="65">
        <v>118652</v>
      </c>
      <c r="O161" s="64">
        <v>268722</v>
      </c>
      <c r="P161" s="83">
        <v>70941</v>
      </c>
      <c r="Q161" s="64">
        <v>231366</v>
      </c>
      <c r="R161" s="83">
        <v>60759</v>
      </c>
      <c r="S161" s="64">
        <v>208801</v>
      </c>
      <c r="T161" s="65">
        <v>54491</v>
      </c>
      <c r="U161" s="64">
        <v>186821</v>
      </c>
      <c r="V161" s="83">
        <v>48419</v>
      </c>
      <c r="W161" s="64">
        <v>152136</v>
      </c>
      <c r="X161" s="83">
        <v>39169</v>
      </c>
      <c r="Y161" s="64">
        <v>178515</v>
      </c>
      <c r="Z161" s="65">
        <v>46143</v>
      </c>
      <c r="AA161" s="64">
        <v>70015</v>
      </c>
      <c r="AB161" s="83">
        <v>18278</v>
      </c>
      <c r="AC161" s="64">
        <v>43899</v>
      </c>
      <c r="AD161" s="83">
        <v>11654</v>
      </c>
      <c r="AE161" s="64">
        <v>6951</v>
      </c>
      <c r="AF161" s="65">
        <v>1908</v>
      </c>
      <c r="AG161" s="64">
        <v>1806</v>
      </c>
      <c r="AH161" s="65">
        <v>503</v>
      </c>
      <c r="AI161" s="64">
        <v>2307</v>
      </c>
      <c r="AJ161" s="83">
        <v>645</v>
      </c>
      <c r="AK161" s="64">
        <v>1037</v>
      </c>
      <c r="AL161" s="65">
        <v>294</v>
      </c>
      <c r="AM161" s="64">
        <v>1794</v>
      </c>
      <c r="AN161" s="65">
        <v>496</v>
      </c>
      <c r="AO161" s="64">
        <v>2562056</v>
      </c>
      <c r="AP161" s="65">
        <v>668941</v>
      </c>
    </row>
    <row r="162" spans="1:42" x14ac:dyDescent="0.2">
      <c r="A162" s="45">
        <v>118</v>
      </c>
      <c r="B162" s="116" t="s">
        <v>496</v>
      </c>
      <c r="C162" s="64">
        <v>108090</v>
      </c>
      <c r="D162" s="83">
        <v>54045</v>
      </c>
      <c r="E162" s="64">
        <v>126555</v>
      </c>
      <c r="F162" s="83">
        <v>63277</v>
      </c>
      <c r="G162" s="64">
        <v>201655</v>
      </c>
      <c r="H162" s="65">
        <v>100828</v>
      </c>
      <c r="I162" s="64">
        <v>337504</v>
      </c>
      <c r="J162" s="83">
        <v>168752</v>
      </c>
      <c r="K162" s="64">
        <v>525813</v>
      </c>
      <c r="L162" s="83">
        <v>262907</v>
      </c>
      <c r="M162" s="64">
        <v>622232</v>
      </c>
      <c r="N162" s="65">
        <v>311116</v>
      </c>
      <c r="O162" s="64">
        <v>436294</v>
      </c>
      <c r="P162" s="83">
        <v>218147</v>
      </c>
      <c r="Q162" s="64">
        <v>407611</v>
      </c>
      <c r="R162" s="83">
        <v>203806</v>
      </c>
      <c r="S162" s="64">
        <v>396955</v>
      </c>
      <c r="T162" s="65">
        <v>198478</v>
      </c>
      <c r="U162" s="64">
        <v>399107</v>
      </c>
      <c r="V162" s="83">
        <v>199554</v>
      </c>
      <c r="W162" s="64">
        <v>390640</v>
      </c>
      <c r="X162" s="83">
        <v>195320</v>
      </c>
      <c r="Y162" s="64">
        <v>624940</v>
      </c>
      <c r="Z162" s="65">
        <v>312470</v>
      </c>
      <c r="AA162" s="64">
        <v>478464</v>
      </c>
      <c r="AB162" s="83">
        <v>239232</v>
      </c>
      <c r="AC162" s="64">
        <v>884543</v>
      </c>
      <c r="AD162" s="83">
        <v>442270</v>
      </c>
      <c r="AE162" s="64">
        <v>246387</v>
      </c>
      <c r="AF162" s="65">
        <v>109215</v>
      </c>
      <c r="AG162" s="64">
        <v>12863</v>
      </c>
      <c r="AH162" s="65">
        <v>5562</v>
      </c>
      <c r="AI162" s="64">
        <v>7700</v>
      </c>
      <c r="AJ162" s="83">
        <v>3588</v>
      </c>
      <c r="AK162" s="64">
        <v>2690</v>
      </c>
      <c r="AL162" s="65">
        <v>1293</v>
      </c>
      <c r="AM162" s="64">
        <v>4325</v>
      </c>
      <c r="AN162" s="65">
        <v>2096</v>
      </c>
      <c r="AO162" s="64">
        <v>6214368</v>
      </c>
      <c r="AP162" s="65">
        <v>3091952</v>
      </c>
    </row>
    <row r="163" spans="1:42" x14ac:dyDescent="0.2">
      <c r="A163" s="45">
        <v>119</v>
      </c>
      <c r="B163" s="116" t="s">
        <v>349</v>
      </c>
      <c r="C163" s="64">
        <v>108018</v>
      </c>
      <c r="D163" s="83">
        <v>64806</v>
      </c>
      <c r="E163" s="64">
        <v>138028</v>
      </c>
      <c r="F163" s="83">
        <v>82807</v>
      </c>
      <c r="G163" s="64">
        <v>219855</v>
      </c>
      <c r="H163" s="65">
        <v>131901</v>
      </c>
      <c r="I163" s="64">
        <v>348256</v>
      </c>
      <c r="J163" s="83">
        <v>208944</v>
      </c>
      <c r="K163" s="64">
        <v>522465</v>
      </c>
      <c r="L163" s="83">
        <v>313468</v>
      </c>
      <c r="M163" s="64">
        <v>608208</v>
      </c>
      <c r="N163" s="65">
        <v>364915</v>
      </c>
      <c r="O163" s="64">
        <v>430832</v>
      </c>
      <c r="P163" s="83">
        <v>258487</v>
      </c>
      <c r="Q163" s="64">
        <v>403537</v>
      </c>
      <c r="R163" s="83">
        <v>242111</v>
      </c>
      <c r="S163" s="64">
        <v>393455</v>
      </c>
      <c r="T163" s="65">
        <v>236057</v>
      </c>
      <c r="U163" s="64">
        <v>396038</v>
      </c>
      <c r="V163" s="83">
        <v>237607</v>
      </c>
      <c r="W163" s="64">
        <v>387879</v>
      </c>
      <c r="X163" s="83">
        <v>232706</v>
      </c>
      <c r="Y163" s="64">
        <v>621012</v>
      </c>
      <c r="Z163" s="65">
        <v>323463</v>
      </c>
      <c r="AA163" s="64">
        <v>475916</v>
      </c>
      <c r="AB163" s="83">
        <v>201227</v>
      </c>
      <c r="AC163" s="64">
        <v>880736</v>
      </c>
      <c r="AD163" s="83">
        <v>356904</v>
      </c>
      <c r="AE163" s="64">
        <v>234658</v>
      </c>
      <c r="AF163" s="65">
        <v>85548</v>
      </c>
      <c r="AG163" s="64">
        <v>12078</v>
      </c>
      <c r="AH163" s="65">
        <v>4546</v>
      </c>
      <c r="AI163" s="64">
        <v>7494</v>
      </c>
      <c r="AJ163" s="83">
        <v>3168</v>
      </c>
      <c r="AK163" s="64">
        <v>2652</v>
      </c>
      <c r="AL163" s="65">
        <v>1190</v>
      </c>
      <c r="AM163" s="64">
        <v>4294</v>
      </c>
      <c r="AN163" s="65">
        <v>1939</v>
      </c>
      <c r="AO163" s="64">
        <v>6195411</v>
      </c>
      <c r="AP163" s="65">
        <v>3351793</v>
      </c>
    </row>
    <row r="164" spans="1:42" x14ac:dyDescent="0.2">
      <c r="A164" s="45">
        <v>120</v>
      </c>
      <c r="B164" s="116" t="s">
        <v>350</v>
      </c>
      <c r="C164" s="64">
        <v>29701</v>
      </c>
      <c r="D164" s="83">
        <v>167716</v>
      </c>
      <c r="E164" s="64">
        <v>23629</v>
      </c>
      <c r="F164" s="83">
        <v>123168</v>
      </c>
      <c r="G164" s="64">
        <v>28030</v>
      </c>
      <c r="H164" s="65">
        <v>147136</v>
      </c>
      <c r="I164" s="64">
        <v>31701</v>
      </c>
      <c r="J164" s="83">
        <v>161332</v>
      </c>
      <c r="K164" s="64">
        <v>34476</v>
      </c>
      <c r="L164" s="83">
        <v>158515</v>
      </c>
      <c r="M164" s="64">
        <v>46213</v>
      </c>
      <c r="N164" s="65">
        <v>200222</v>
      </c>
      <c r="O164" s="64">
        <v>60828</v>
      </c>
      <c r="P164" s="83">
        <v>247436</v>
      </c>
      <c r="Q164" s="64">
        <v>61041</v>
      </c>
      <c r="R164" s="83">
        <v>237553</v>
      </c>
      <c r="S164" s="64">
        <v>59997</v>
      </c>
      <c r="T164" s="65">
        <v>220006</v>
      </c>
      <c r="U164" s="64">
        <v>61215</v>
      </c>
      <c r="V164" s="83">
        <v>213906</v>
      </c>
      <c r="W164" s="64">
        <v>58164</v>
      </c>
      <c r="X164" s="83">
        <v>191713</v>
      </c>
      <c r="Y164" s="64">
        <v>96733</v>
      </c>
      <c r="Z164" s="65">
        <v>300958</v>
      </c>
      <c r="AA164" s="64">
        <v>75606</v>
      </c>
      <c r="AB164" s="83">
        <v>217736</v>
      </c>
      <c r="AC164" s="64">
        <v>162902</v>
      </c>
      <c r="AD164" s="83">
        <v>417190</v>
      </c>
      <c r="AE164" s="64">
        <v>61114</v>
      </c>
      <c r="AF164" s="65">
        <v>137723</v>
      </c>
      <c r="AG164" s="64">
        <v>16414</v>
      </c>
      <c r="AH164" s="65">
        <v>34401</v>
      </c>
      <c r="AI164" s="64">
        <v>16006</v>
      </c>
      <c r="AJ164" s="83">
        <v>32295</v>
      </c>
      <c r="AK164" s="64">
        <v>5937</v>
      </c>
      <c r="AL164" s="65">
        <v>11627</v>
      </c>
      <c r="AM164" s="64">
        <v>8407</v>
      </c>
      <c r="AN164" s="65">
        <v>17212</v>
      </c>
      <c r="AO164" s="64">
        <v>938114</v>
      </c>
      <c r="AP164" s="65">
        <v>3237845</v>
      </c>
    </row>
    <row r="165" spans="1:42" x14ac:dyDescent="0.2">
      <c r="A165" s="45">
        <v>121</v>
      </c>
      <c r="B165" s="116" t="s">
        <v>443</v>
      </c>
      <c r="C165" s="64">
        <v>35217</v>
      </c>
      <c r="D165" s="83">
        <v>19892</v>
      </c>
      <c r="E165" s="64">
        <v>55910</v>
      </c>
      <c r="F165" s="83">
        <v>29562</v>
      </c>
      <c r="G165" s="64">
        <v>120100</v>
      </c>
      <c r="H165" s="65">
        <v>67403</v>
      </c>
      <c r="I165" s="64">
        <v>195753</v>
      </c>
      <c r="J165" s="83">
        <v>116973</v>
      </c>
      <c r="K165" s="64">
        <v>371936</v>
      </c>
      <c r="L165" s="83">
        <v>236562</v>
      </c>
      <c r="M165" s="64">
        <v>456535</v>
      </c>
      <c r="N165" s="65">
        <v>326551</v>
      </c>
      <c r="O165" s="64">
        <v>279413</v>
      </c>
      <c r="P165" s="83">
        <v>186113</v>
      </c>
      <c r="Q165" s="64">
        <v>243838</v>
      </c>
      <c r="R165" s="83">
        <v>157127</v>
      </c>
      <c r="S165" s="64">
        <v>222080</v>
      </c>
      <c r="T165" s="65">
        <v>137607</v>
      </c>
      <c r="U165" s="64">
        <v>201206</v>
      </c>
      <c r="V165" s="83">
        <v>112809</v>
      </c>
      <c r="W165" s="64">
        <v>166684</v>
      </c>
      <c r="X165" s="83">
        <v>82277</v>
      </c>
      <c r="Y165" s="64">
        <v>210278</v>
      </c>
      <c r="Z165" s="65">
        <v>89895</v>
      </c>
      <c r="AA165" s="64">
        <v>96807</v>
      </c>
      <c r="AB165" s="83">
        <v>37828</v>
      </c>
      <c r="AC165" s="64">
        <v>73902</v>
      </c>
      <c r="AD165" s="83">
        <v>28869</v>
      </c>
      <c r="AE165" s="64">
        <v>12963</v>
      </c>
      <c r="AF165" s="65">
        <v>5609</v>
      </c>
      <c r="AG165" s="64">
        <v>3274</v>
      </c>
      <c r="AH165" s="65">
        <v>1514</v>
      </c>
      <c r="AI165" s="64">
        <v>3875</v>
      </c>
      <c r="AJ165" s="83">
        <v>1842</v>
      </c>
      <c r="AK165" s="64">
        <v>1682</v>
      </c>
      <c r="AL165" s="65">
        <v>829</v>
      </c>
      <c r="AM165" s="64">
        <v>2826</v>
      </c>
      <c r="AN165" s="65">
        <v>1369</v>
      </c>
      <c r="AO165" s="64">
        <v>2754279</v>
      </c>
      <c r="AP165" s="65">
        <v>1640633</v>
      </c>
    </row>
    <row r="166" spans="1:42" x14ac:dyDescent="0.2">
      <c r="B166" s="122"/>
      <c r="C166" s="64"/>
      <c r="D166" s="83"/>
      <c r="E166" s="64"/>
      <c r="F166" s="83"/>
      <c r="G166" s="64"/>
      <c r="H166" s="65"/>
      <c r="I166" s="64"/>
      <c r="J166" s="83"/>
      <c r="K166" s="64"/>
      <c r="L166" s="83"/>
      <c r="M166" s="64"/>
      <c r="N166" s="65"/>
      <c r="O166" s="64"/>
      <c r="P166" s="83"/>
      <c r="Q166" s="64"/>
      <c r="R166" s="83"/>
      <c r="S166" s="64"/>
      <c r="T166" s="65"/>
      <c r="U166" s="64"/>
      <c r="V166" s="83"/>
      <c r="W166" s="64"/>
      <c r="X166" s="83"/>
      <c r="Y166" s="64"/>
      <c r="Z166" s="65"/>
      <c r="AA166" s="64"/>
      <c r="AB166" s="83"/>
      <c r="AC166" s="64"/>
      <c r="AD166" s="83"/>
      <c r="AE166" s="64"/>
      <c r="AF166" s="65"/>
      <c r="AG166" s="64"/>
      <c r="AH166" s="65"/>
      <c r="AI166" s="64"/>
      <c r="AJ166" s="83"/>
      <c r="AK166" s="64"/>
      <c r="AL166" s="65"/>
      <c r="AM166" s="64"/>
      <c r="AN166" s="65"/>
      <c r="AO166" s="64"/>
      <c r="AP166" s="65"/>
    </row>
    <row r="167" spans="1:42" x14ac:dyDescent="0.2">
      <c r="A167" s="124">
        <v>122</v>
      </c>
      <c r="B167" s="126" t="s">
        <v>444</v>
      </c>
      <c r="C167" s="75">
        <v>111718</v>
      </c>
      <c r="D167" s="115">
        <v>-330542</v>
      </c>
      <c r="E167" s="75">
        <v>148069</v>
      </c>
      <c r="F167" s="115">
        <v>-332552</v>
      </c>
      <c r="G167" s="75">
        <v>231797</v>
      </c>
      <c r="H167" s="76">
        <v>-516674</v>
      </c>
      <c r="I167" s="75">
        <v>361580</v>
      </c>
      <c r="J167" s="115">
        <v>-795437</v>
      </c>
      <c r="K167" s="75">
        <v>542914</v>
      </c>
      <c r="L167" s="115">
        <v>-1235713</v>
      </c>
      <c r="M167" s="75">
        <v>633611</v>
      </c>
      <c r="N167" s="76">
        <v>-1524965</v>
      </c>
      <c r="O167" s="75">
        <v>443590</v>
      </c>
      <c r="P167" s="115">
        <v>-799819</v>
      </c>
      <c r="Q167" s="75">
        <v>414837</v>
      </c>
      <c r="R167" s="115">
        <v>-454219</v>
      </c>
      <c r="S167" s="75">
        <v>404206</v>
      </c>
      <c r="T167" s="76">
        <v>-142327</v>
      </c>
      <c r="U167" s="75">
        <v>405071</v>
      </c>
      <c r="V167" s="115">
        <v>182500</v>
      </c>
      <c r="W167" s="75">
        <v>395806</v>
      </c>
      <c r="X167" s="115">
        <v>528863</v>
      </c>
      <c r="Y167" s="75">
        <v>632175</v>
      </c>
      <c r="Z167" s="76">
        <v>1685985</v>
      </c>
      <c r="AA167" s="75">
        <v>483880</v>
      </c>
      <c r="AB167" s="115">
        <v>2206401</v>
      </c>
      <c r="AC167" s="75">
        <v>893609</v>
      </c>
      <c r="AD167" s="115">
        <v>6853315</v>
      </c>
      <c r="AE167" s="75">
        <v>358272</v>
      </c>
      <c r="AF167" s="76">
        <v>4729271</v>
      </c>
      <c r="AG167" s="75">
        <v>110688</v>
      </c>
      <c r="AH167" s="76">
        <v>2074630</v>
      </c>
      <c r="AI167" s="75">
        <v>121276</v>
      </c>
      <c r="AJ167" s="115">
        <v>2984414</v>
      </c>
      <c r="AK167" s="75">
        <v>47267</v>
      </c>
      <c r="AL167" s="76">
        <v>1594753</v>
      </c>
      <c r="AM167" s="75">
        <v>86316</v>
      </c>
      <c r="AN167" s="76">
        <v>7676170</v>
      </c>
      <c r="AO167" s="75">
        <v>6826682</v>
      </c>
      <c r="AP167" s="76">
        <v>24384054</v>
      </c>
    </row>
    <row r="168" spans="1:42" x14ac:dyDescent="0.2">
      <c r="B168" s="131"/>
      <c r="C168" s="93"/>
      <c r="D168" s="94"/>
      <c r="E168" s="93"/>
      <c r="F168" s="94"/>
      <c r="G168" s="93"/>
      <c r="H168" s="95"/>
      <c r="I168" s="93"/>
      <c r="J168" s="94"/>
      <c r="K168" s="93"/>
      <c r="L168" s="94"/>
      <c r="M168" s="93"/>
      <c r="N168" s="95"/>
      <c r="O168" s="93"/>
      <c r="P168" s="94"/>
      <c r="Q168" s="93"/>
      <c r="R168" s="94"/>
      <c r="S168" s="93"/>
      <c r="T168" s="95"/>
      <c r="U168" s="93"/>
      <c r="V168" s="94"/>
      <c r="W168" s="93"/>
      <c r="X168" s="94"/>
      <c r="Y168" s="93"/>
      <c r="Z168" s="95"/>
      <c r="AA168" s="93"/>
      <c r="AB168" s="94"/>
      <c r="AC168" s="93"/>
      <c r="AD168" s="94"/>
      <c r="AE168" s="93"/>
      <c r="AF168" s="95"/>
      <c r="AG168" s="93"/>
      <c r="AH168" s="95"/>
      <c r="AI168" s="93"/>
      <c r="AJ168" s="94"/>
      <c r="AK168" s="93"/>
      <c r="AL168" s="95"/>
      <c r="AM168" s="93"/>
      <c r="AN168" s="95"/>
      <c r="AO168" s="93"/>
      <c r="AP168" s="95"/>
    </row>
    <row r="169" spans="1:42" x14ac:dyDescent="0.2">
      <c r="A169" s="121">
        <v>123</v>
      </c>
      <c r="B169" s="116" t="s">
        <v>445</v>
      </c>
      <c r="C169" s="64">
        <v>111550</v>
      </c>
      <c r="D169" s="83">
        <v>-162826</v>
      </c>
      <c r="E169" s="64">
        <v>147987</v>
      </c>
      <c r="F169" s="83">
        <v>-209383</v>
      </c>
      <c r="G169" s="64">
        <v>231758</v>
      </c>
      <c r="H169" s="65">
        <v>-369538</v>
      </c>
      <c r="I169" s="64">
        <v>361533</v>
      </c>
      <c r="J169" s="83">
        <v>-634105</v>
      </c>
      <c r="K169" s="64">
        <v>542899</v>
      </c>
      <c r="L169" s="83">
        <v>-1077198</v>
      </c>
      <c r="M169" s="64">
        <v>633602</v>
      </c>
      <c r="N169" s="65">
        <v>-1324743</v>
      </c>
      <c r="O169" s="64">
        <v>443585</v>
      </c>
      <c r="P169" s="83">
        <v>-552383</v>
      </c>
      <c r="Q169" s="64">
        <v>414833</v>
      </c>
      <c r="R169" s="83">
        <v>-216667</v>
      </c>
      <c r="S169" s="64">
        <v>404204</v>
      </c>
      <c r="T169" s="65">
        <v>77679</v>
      </c>
      <c r="U169" s="64">
        <v>405067</v>
      </c>
      <c r="V169" s="83">
        <v>396406</v>
      </c>
      <c r="W169" s="64">
        <v>395805</v>
      </c>
      <c r="X169" s="83">
        <v>720576</v>
      </c>
      <c r="Y169" s="64">
        <v>632171</v>
      </c>
      <c r="Z169" s="65">
        <v>1986943</v>
      </c>
      <c r="AA169" s="64">
        <v>483877</v>
      </c>
      <c r="AB169" s="83">
        <v>2424137</v>
      </c>
      <c r="AC169" s="64">
        <v>893602</v>
      </c>
      <c r="AD169" s="83">
        <v>7270505</v>
      </c>
      <c r="AE169" s="64">
        <v>358178</v>
      </c>
      <c r="AF169" s="65">
        <v>4866994</v>
      </c>
      <c r="AG169" s="64">
        <v>110647</v>
      </c>
      <c r="AH169" s="65">
        <v>2109032</v>
      </c>
      <c r="AI169" s="64">
        <v>121226</v>
      </c>
      <c r="AJ169" s="83">
        <v>3016709</v>
      </c>
      <c r="AK169" s="64">
        <v>47261</v>
      </c>
      <c r="AL169" s="65">
        <v>1606380</v>
      </c>
      <c r="AM169" s="64">
        <v>86301</v>
      </c>
      <c r="AN169" s="65">
        <v>7693382</v>
      </c>
      <c r="AO169" s="64">
        <v>6826086</v>
      </c>
      <c r="AP169" s="65">
        <v>27621899</v>
      </c>
    </row>
    <row r="170" spans="1:42" x14ac:dyDescent="0.2">
      <c r="A170" s="59"/>
      <c r="B170" s="122"/>
      <c r="C170" s="69"/>
      <c r="D170" s="112"/>
      <c r="E170" s="69"/>
      <c r="F170" s="112"/>
      <c r="G170" s="69"/>
      <c r="H170" s="70"/>
      <c r="I170" s="69"/>
      <c r="J170" s="112"/>
      <c r="K170" s="69"/>
      <c r="L170" s="112"/>
      <c r="M170" s="69"/>
      <c r="N170" s="70"/>
      <c r="O170" s="69"/>
      <c r="P170" s="112"/>
      <c r="Q170" s="69"/>
      <c r="R170" s="112"/>
      <c r="S170" s="69"/>
      <c r="T170" s="70"/>
      <c r="U170" s="69"/>
      <c r="V170" s="112"/>
      <c r="W170" s="69"/>
      <c r="X170" s="112"/>
      <c r="Y170" s="69"/>
      <c r="Z170" s="70"/>
      <c r="AA170" s="69"/>
      <c r="AB170" s="112"/>
      <c r="AC170" s="69"/>
      <c r="AD170" s="112"/>
      <c r="AE170" s="69"/>
      <c r="AF170" s="70"/>
      <c r="AG170" s="69"/>
      <c r="AH170" s="70"/>
      <c r="AI170" s="69"/>
      <c r="AJ170" s="112"/>
      <c r="AK170" s="69"/>
      <c r="AL170" s="70"/>
      <c r="AM170" s="69"/>
      <c r="AN170" s="70"/>
      <c r="AO170" s="69"/>
      <c r="AP170" s="70"/>
    </row>
    <row r="174" spans="1:42" x14ac:dyDescent="0.2">
      <c r="A174" s="45" t="s">
        <v>497</v>
      </c>
      <c r="B174" s="46"/>
    </row>
    <row r="175" spans="1:42" x14ac:dyDescent="0.2">
      <c r="B175" s="46" t="s">
        <v>498</v>
      </c>
    </row>
    <row r="176" spans="1:42" x14ac:dyDescent="0.2">
      <c r="B176" s="46" t="s">
        <v>499</v>
      </c>
    </row>
    <row r="177" spans="2:2" x14ac:dyDescent="0.2">
      <c r="B177" s="46" t="s">
        <v>500</v>
      </c>
    </row>
    <row r="178" spans="2:2" x14ac:dyDescent="0.2">
      <c r="B178" s="46" t="s">
        <v>501</v>
      </c>
    </row>
    <row r="179" spans="2:2" x14ac:dyDescent="0.2">
      <c r="B179" s="46" t="s">
        <v>502</v>
      </c>
    </row>
    <row r="180" spans="2:2" x14ac:dyDescent="0.2">
      <c r="B180" s="46" t="s">
        <v>503</v>
      </c>
    </row>
    <row r="181" spans="2:2" x14ac:dyDescent="0.2">
      <c r="B181" s="46" t="s">
        <v>504</v>
      </c>
    </row>
    <row r="182" spans="2:2" x14ac:dyDescent="0.2">
      <c r="B182" s="46" t="s">
        <v>505</v>
      </c>
    </row>
    <row r="183" spans="2:2" x14ac:dyDescent="0.2">
      <c r="B183" s="46" t="s">
        <v>506</v>
      </c>
    </row>
    <row r="184" spans="2:2" x14ac:dyDescent="0.2">
      <c r="B184" s="46" t="s">
        <v>507</v>
      </c>
    </row>
    <row r="185" spans="2:2" x14ac:dyDescent="0.2">
      <c r="B185" s="46" t="s">
        <v>508</v>
      </c>
    </row>
    <row r="186" spans="2:2" x14ac:dyDescent="0.2">
      <c r="B186" s="46" t="s">
        <v>509</v>
      </c>
    </row>
    <row r="187" spans="2:2" x14ac:dyDescent="0.2">
      <c r="B187" s="46" t="s">
        <v>510</v>
      </c>
    </row>
    <row r="188" spans="2:2" x14ac:dyDescent="0.2">
      <c r="B188" s="46" t="s">
        <v>511</v>
      </c>
    </row>
    <row r="189" spans="2:2" x14ac:dyDescent="0.2">
      <c r="B189" s="46" t="s">
        <v>512</v>
      </c>
    </row>
    <row r="190" spans="2:2" x14ac:dyDescent="0.2">
      <c r="B190" s="46" t="s">
        <v>513</v>
      </c>
    </row>
    <row r="191" spans="2:2" x14ac:dyDescent="0.2">
      <c r="B191" s="46" t="s">
        <v>514</v>
      </c>
    </row>
    <row r="192" spans="2:2" x14ac:dyDescent="0.2">
      <c r="B192" s="46" t="s">
        <v>515</v>
      </c>
    </row>
    <row r="193" spans="2:2" x14ac:dyDescent="0.2">
      <c r="B193" s="46" t="s">
        <v>516</v>
      </c>
    </row>
    <row r="194" spans="2:2" x14ac:dyDescent="0.2">
      <c r="B194" s="46" t="s">
        <v>517</v>
      </c>
    </row>
    <row r="195" spans="2:2" x14ac:dyDescent="0.2">
      <c r="B195" s="46" t="s">
        <v>518</v>
      </c>
    </row>
    <row r="196" spans="2:2" x14ac:dyDescent="0.2">
      <c r="B196" s="46" t="s">
        <v>519</v>
      </c>
    </row>
    <row r="197" spans="2:2" x14ac:dyDescent="0.2">
      <c r="B197" s="46" t="s">
        <v>520</v>
      </c>
    </row>
    <row r="198" spans="2:2" x14ac:dyDescent="0.2">
      <c r="B198" s="46" t="s">
        <v>521</v>
      </c>
    </row>
    <row r="199" spans="2:2" x14ac:dyDescent="0.2">
      <c r="B199" s="46" t="s">
        <v>522</v>
      </c>
    </row>
    <row r="200" spans="2:2" x14ac:dyDescent="0.2">
      <c r="B200" s="46" t="s">
        <v>523</v>
      </c>
    </row>
    <row r="201" spans="2:2" x14ac:dyDescent="0.2">
      <c r="B201" s="46" t="s">
        <v>524</v>
      </c>
    </row>
    <row r="202" spans="2:2" x14ac:dyDescent="0.2">
      <c r="B202" s="46" t="s">
        <v>525</v>
      </c>
    </row>
    <row r="203" spans="2:2" x14ac:dyDescent="0.2">
      <c r="B203" s="46" t="s">
        <v>526</v>
      </c>
    </row>
    <row r="204" spans="2:2" x14ac:dyDescent="0.2">
      <c r="B204" s="46" t="s">
        <v>527</v>
      </c>
    </row>
    <row r="205" spans="2:2" x14ac:dyDescent="0.2">
      <c r="B205" s="46" t="s">
        <v>528</v>
      </c>
    </row>
    <row r="206" spans="2:2" x14ac:dyDescent="0.2">
      <c r="B206" s="46" t="s">
        <v>529</v>
      </c>
    </row>
    <row r="207" spans="2:2" x14ac:dyDescent="0.2">
      <c r="B207" s="46" t="s">
        <v>530</v>
      </c>
    </row>
    <row r="208" spans="2:2" x14ac:dyDescent="0.2">
      <c r="B208" s="46" t="s">
        <v>531</v>
      </c>
    </row>
    <row r="209" spans="2:2" x14ac:dyDescent="0.2">
      <c r="B209" s="46" t="s">
        <v>532</v>
      </c>
    </row>
    <row r="210" spans="2:2" x14ac:dyDescent="0.2">
      <c r="B210" s="46" t="s">
        <v>533</v>
      </c>
    </row>
    <row r="211" spans="2:2" x14ac:dyDescent="0.2">
      <c r="B211" s="46" t="s">
        <v>534</v>
      </c>
    </row>
    <row r="212" spans="2:2" x14ac:dyDescent="0.2">
      <c r="B212" s="46" t="s">
        <v>535</v>
      </c>
    </row>
    <row r="213" spans="2:2" x14ac:dyDescent="0.2">
      <c r="B213" s="46" t="s">
        <v>536</v>
      </c>
    </row>
    <row r="214" spans="2:2" x14ac:dyDescent="0.2">
      <c r="B214" s="46" t="s">
        <v>537</v>
      </c>
    </row>
    <row r="215" spans="2:2" x14ac:dyDescent="0.2">
      <c r="B215" s="46" t="s">
        <v>538</v>
      </c>
    </row>
    <row r="216" spans="2:2" x14ac:dyDescent="0.2">
      <c r="B216" s="46" t="s">
        <v>539</v>
      </c>
    </row>
    <row r="217" spans="2:2" x14ac:dyDescent="0.2">
      <c r="B217" s="46" t="s">
        <v>540</v>
      </c>
    </row>
    <row r="218" spans="2:2" x14ac:dyDescent="0.2">
      <c r="B218" s="46" t="s">
        <v>541</v>
      </c>
    </row>
    <row r="219" spans="2:2" x14ac:dyDescent="0.2">
      <c r="B219" s="46" t="s">
        <v>542</v>
      </c>
    </row>
    <row r="220" spans="2:2" x14ac:dyDescent="0.2">
      <c r="B220" s="46" t="s">
        <v>543</v>
      </c>
    </row>
    <row r="221" spans="2:2" x14ac:dyDescent="0.2">
      <c r="B221" s="46" t="s">
        <v>544</v>
      </c>
    </row>
    <row r="222" spans="2:2" x14ac:dyDescent="0.2">
      <c r="B222" s="46" t="s">
        <v>545</v>
      </c>
    </row>
    <row r="223" spans="2:2" x14ac:dyDescent="0.2">
      <c r="B223" s="46" t="s">
        <v>659</v>
      </c>
    </row>
    <row r="224" spans="2:2" x14ac:dyDescent="0.2">
      <c r="B224" s="46" t="s">
        <v>546</v>
      </c>
    </row>
    <row r="225" spans="2:2" x14ac:dyDescent="0.2">
      <c r="B225" s="46" t="s">
        <v>547</v>
      </c>
    </row>
    <row r="226" spans="2:2" x14ac:dyDescent="0.2">
      <c r="B226" s="46" t="s">
        <v>548</v>
      </c>
    </row>
    <row r="227" spans="2:2" x14ac:dyDescent="0.2">
      <c r="B227" s="46" t="s">
        <v>549</v>
      </c>
    </row>
    <row r="228" spans="2:2" x14ac:dyDescent="0.2">
      <c r="B228" s="46" t="s">
        <v>550</v>
      </c>
    </row>
    <row r="229" spans="2:2" x14ac:dyDescent="0.2">
      <c r="B229" s="46" t="s">
        <v>551</v>
      </c>
    </row>
    <row r="230" spans="2:2" x14ac:dyDescent="0.2">
      <c r="B230" s="46" t="s">
        <v>552</v>
      </c>
    </row>
    <row r="231" spans="2:2" x14ac:dyDescent="0.2">
      <c r="B231" s="46" t="s">
        <v>553</v>
      </c>
    </row>
    <row r="232" spans="2:2" x14ac:dyDescent="0.2">
      <c r="B232" s="46" t="s">
        <v>554</v>
      </c>
    </row>
    <row r="233" spans="2:2" x14ac:dyDescent="0.2">
      <c r="B233" s="46" t="s">
        <v>555</v>
      </c>
    </row>
    <row r="234" spans="2:2" x14ac:dyDescent="0.2">
      <c r="B234" s="46" t="s">
        <v>556</v>
      </c>
    </row>
    <row r="235" spans="2:2" x14ac:dyDescent="0.2">
      <c r="B235" s="46" t="s">
        <v>557</v>
      </c>
    </row>
    <row r="236" spans="2:2" x14ac:dyDescent="0.2">
      <c r="B236" s="46" t="s">
        <v>558</v>
      </c>
    </row>
    <row r="237" spans="2:2" x14ac:dyDescent="0.2">
      <c r="B237" s="46" t="s">
        <v>559</v>
      </c>
    </row>
    <row r="238" spans="2:2" x14ac:dyDescent="0.2">
      <c r="B238" s="46" t="s">
        <v>560</v>
      </c>
    </row>
    <row r="239" spans="2:2" x14ac:dyDescent="0.2">
      <c r="B239" s="46" t="s">
        <v>561</v>
      </c>
    </row>
    <row r="240" spans="2:2" x14ac:dyDescent="0.2">
      <c r="B240" s="46" t="s">
        <v>562</v>
      </c>
    </row>
    <row r="241" spans="2:2" x14ac:dyDescent="0.2">
      <c r="B241" s="46" t="s">
        <v>563</v>
      </c>
    </row>
    <row r="242" spans="2:2" x14ac:dyDescent="0.2">
      <c r="B242" s="46" t="s">
        <v>564</v>
      </c>
    </row>
    <row r="243" spans="2:2" x14ac:dyDescent="0.2">
      <c r="B243" s="46" t="s">
        <v>565</v>
      </c>
    </row>
    <row r="244" spans="2:2" x14ac:dyDescent="0.2">
      <c r="B244" s="46" t="s">
        <v>566</v>
      </c>
    </row>
    <row r="245" spans="2:2" x14ac:dyDescent="0.2">
      <c r="B245" s="46" t="s">
        <v>567</v>
      </c>
    </row>
    <row r="246" spans="2:2" x14ac:dyDescent="0.2">
      <c r="B246" s="46" t="s">
        <v>568</v>
      </c>
    </row>
    <row r="247" spans="2:2" x14ac:dyDescent="0.2">
      <c r="B247" s="46" t="s">
        <v>569</v>
      </c>
    </row>
    <row r="248" spans="2:2" x14ac:dyDescent="0.2">
      <c r="B248" s="46" t="s">
        <v>570</v>
      </c>
    </row>
    <row r="249" spans="2:2" x14ac:dyDescent="0.2">
      <c r="B249" s="46" t="s">
        <v>571</v>
      </c>
    </row>
    <row r="250" spans="2:2" x14ac:dyDescent="0.2">
      <c r="B250" s="46" t="s">
        <v>572</v>
      </c>
    </row>
    <row r="251" spans="2:2" x14ac:dyDescent="0.2">
      <c r="B251" s="46" t="s">
        <v>573</v>
      </c>
    </row>
    <row r="252" spans="2:2" x14ac:dyDescent="0.2">
      <c r="B252" s="46" t="s">
        <v>574</v>
      </c>
    </row>
    <row r="253" spans="2:2" x14ac:dyDescent="0.2">
      <c r="B253" s="46" t="s">
        <v>575</v>
      </c>
    </row>
    <row r="254" spans="2:2" x14ac:dyDescent="0.2">
      <c r="B254" s="46" t="s">
        <v>576</v>
      </c>
    </row>
    <row r="255" spans="2:2" x14ac:dyDescent="0.2">
      <c r="B255" s="46" t="s">
        <v>577</v>
      </c>
    </row>
    <row r="256" spans="2:2" x14ac:dyDescent="0.2">
      <c r="B256" s="46" t="s">
        <v>578</v>
      </c>
    </row>
    <row r="257" spans="2:2" x14ac:dyDescent="0.2">
      <c r="B257" s="46" t="s">
        <v>579</v>
      </c>
    </row>
    <row r="258" spans="2:2" x14ac:dyDescent="0.2">
      <c r="B258" s="46" t="s">
        <v>660</v>
      </c>
    </row>
    <row r="259" spans="2:2" x14ac:dyDescent="0.2">
      <c r="B259" s="46" t="s">
        <v>580</v>
      </c>
    </row>
    <row r="260" spans="2:2" x14ac:dyDescent="0.2">
      <c r="B260" s="46" t="s">
        <v>581</v>
      </c>
    </row>
    <row r="261" spans="2:2" x14ac:dyDescent="0.2">
      <c r="B261" s="46" t="s">
        <v>582</v>
      </c>
    </row>
    <row r="262" spans="2:2" x14ac:dyDescent="0.2">
      <c r="B262" s="46" t="s">
        <v>583</v>
      </c>
    </row>
    <row r="263" spans="2:2" x14ac:dyDescent="0.2">
      <c r="B263" s="46" t="s">
        <v>584</v>
      </c>
    </row>
    <row r="264" spans="2:2" x14ac:dyDescent="0.2">
      <c r="B264" s="46" t="s">
        <v>585</v>
      </c>
    </row>
    <row r="265" spans="2:2" x14ac:dyDescent="0.2">
      <c r="B265" s="46" t="s">
        <v>586</v>
      </c>
    </row>
    <row r="266" spans="2:2" x14ac:dyDescent="0.2">
      <c r="B266" s="46" t="s">
        <v>587</v>
      </c>
    </row>
    <row r="267" spans="2:2" x14ac:dyDescent="0.2">
      <c r="B267" s="46" t="s">
        <v>588</v>
      </c>
    </row>
    <row r="268" spans="2:2" x14ac:dyDescent="0.2">
      <c r="B268" s="46" t="s">
        <v>589</v>
      </c>
    </row>
    <row r="269" spans="2:2" x14ac:dyDescent="0.2">
      <c r="B269" s="46" t="s">
        <v>590</v>
      </c>
    </row>
    <row r="270" spans="2:2" x14ac:dyDescent="0.2">
      <c r="B270" s="46" t="s">
        <v>591</v>
      </c>
    </row>
    <row r="271" spans="2:2" x14ac:dyDescent="0.2">
      <c r="B271" s="46" t="s">
        <v>592</v>
      </c>
    </row>
    <row r="272" spans="2:2" x14ac:dyDescent="0.2">
      <c r="B272" s="46" t="s">
        <v>593</v>
      </c>
    </row>
    <row r="273" spans="2:2" x14ac:dyDescent="0.2">
      <c r="B273" s="46" t="s">
        <v>594</v>
      </c>
    </row>
    <row r="274" spans="2:2" x14ac:dyDescent="0.2">
      <c r="B274" s="46" t="s">
        <v>595</v>
      </c>
    </row>
    <row r="275" spans="2:2" x14ac:dyDescent="0.2">
      <c r="B275" s="46" t="s">
        <v>596</v>
      </c>
    </row>
    <row r="276" spans="2:2" x14ac:dyDescent="0.2">
      <c r="B276" s="46" t="s">
        <v>661</v>
      </c>
    </row>
    <row r="277" spans="2:2" x14ac:dyDescent="0.2">
      <c r="B277" s="46" t="s">
        <v>597</v>
      </c>
    </row>
    <row r="278" spans="2:2" x14ac:dyDescent="0.2">
      <c r="B278" s="46" t="s">
        <v>598</v>
      </c>
    </row>
    <row r="279" spans="2:2" x14ac:dyDescent="0.2">
      <c r="B279" s="46" t="s">
        <v>662</v>
      </c>
    </row>
    <row r="280" spans="2:2" x14ac:dyDescent="0.2">
      <c r="B280" s="46" t="s">
        <v>599</v>
      </c>
    </row>
    <row r="281" spans="2:2" x14ac:dyDescent="0.2">
      <c r="B281" s="46" t="s">
        <v>600</v>
      </c>
    </row>
    <row r="282" spans="2:2" x14ac:dyDescent="0.2">
      <c r="B282" s="46" t="s">
        <v>601</v>
      </c>
    </row>
    <row r="283" spans="2:2" x14ac:dyDescent="0.2">
      <c r="B283" s="46" t="s">
        <v>602</v>
      </c>
    </row>
    <row r="284" spans="2:2" x14ac:dyDescent="0.2">
      <c r="B284" s="46" t="s">
        <v>603</v>
      </c>
    </row>
    <row r="285" spans="2:2" x14ac:dyDescent="0.2">
      <c r="B285" s="46" t="s">
        <v>663</v>
      </c>
    </row>
    <row r="286" spans="2:2" x14ac:dyDescent="0.2">
      <c r="B286" s="46" t="s">
        <v>604</v>
      </c>
    </row>
    <row r="287" spans="2:2" x14ac:dyDescent="0.2">
      <c r="B287" s="46" t="s">
        <v>605</v>
      </c>
    </row>
    <row r="288" spans="2:2" x14ac:dyDescent="0.2">
      <c r="B288" s="46" t="s">
        <v>606</v>
      </c>
    </row>
    <row r="289" spans="1:2" x14ac:dyDescent="0.2">
      <c r="B289" s="46" t="s">
        <v>607</v>
      </c>
    </row>
    <row r="290" spans="1:2" x14ac:dyDescent="0.2">
      <c r="B290" s="46" t="s">
        <v>608</v>
      </c>
    </row>
    <row r="291" spans="1:2" x14ac:dyDescent="0.2">
      <c r="B291" s="46" t="s">
        <v>664</v>
      </c>
    </row>
    <row r="292" spans="1:2" x14ac:dyDescent="0.2">
      <c r="B292" s="46" t="s">
        <v>665</v>
      </c>
    </row>
    <row r="293" spans="1:2" x14ac:dyDescent="0.2">
      <c r="B293" s="46" t="s">
        <v>666</v>
      </c>
    </row>
    <row r="294" spans="1:2" x14ac:dyDescent="0.2">
      <c r="B294" s="46" t="s">
        <v>609</v>
      </c>
    </row>
    <row r="295" spans="1:2" x14ac:dyDescent="0.2">
      <c r="B295" s="46" t="s">
        <v>667</v>
      </c>
    </row>
    <row r="296" spans="1:2" x14ac:dyDescent="0.2">
      <c r="B296" s="46" t="s">
        <v>610</v>
      </c>
    </row>
    <row r="297" spans="1:2" x14ac:dyDescent="0.2">
      <c r="B297" s="46" t="s">
        <v>611</v>
      </c>
    </row>
    <row r="298" spans="1:2" x14ac:dyDescent="0.2">
      <c r="B298" s="46"/>
    </row>
    <row r="299" spans="1:2" x14ac:dyDescent="0.2">
      <c r="A299" s="45" t="s">
        <v>612</v>
      </c>
      <c r="B299" s="46"/>
    </row>
  </sheetData>
  <mergeCells count="20">
    <mergeCell ref="C8:D8"/>
    <mergeCell ref="E8:F8"/>
    <mergeCell ref="G8:H8"/>
    <mergeCell ref="AA8:AB8"/>
    <mergeCell ref="S8:T8"/>
    <mergeCell ref="I8:J8"/>
    <mergeCell ref="K8:L8"/>
    <mergeCell ref="M8:N8"/>
    <mergeCell ref="O8:P8"/>
    <mergeCell ref="Q8:R8"/>
    <mergeCell ref="Y8:Z8"/>
    <mergeCell ref="U8:V8"/>
    <mergeCell ref="W8:X8"/>
    <mergeCell ref="AO8:AP8"/>
    <mergeCell ref="AI8:AJ8"/>
    <mergeCell ref="AK8:AL8"/>
    <mergeCell ref="AM8:AN8"/>
    <mergeCell ref="AC8:AD8"/>
    <mergeCell ref="AE8:AF8"/>
    <mergeCell ref="AG8:AH8"/>
  </mergeCells>
  <phoneticPr fontId="16" type="noConversion"/>
  <conditionalFormatting sqref="C11:C66 E11:E66 G11:G66 I11:I66 K11:K66 M11:M66 O11:O66 Q11:Q66 S11:S66 U11:U66 W11:W66 Y11:Y66 AA11:AA66 AC11:AC66 AE11:AE66 AG11:AG66 AI11:AI66 AK11:AK66 AM11:AM66 AO11:AO66 C70:C107 E70:E107 G70:G107 I70:I107 K70:K107 M70:M107 O70:O107 Q70:Q107 S70:S107 U70:U107 W70:W107 Y70:Y107 AA70:AA107 AC70:AC107 AE70:AE107 AG70:AG107 AI70:AI107 AK70:AK107 AM70:AM107 AO70:AO107 C111:C170 E111:E170 G111:G170 I111:I170 K111:K170 M111:M170 O111:O170 Q111:Q170 S111:S170 U111:U170 W111:W170 Y111:Y170 AA111:AA170 AC111:AC170 AE111:AE170 AG111:AG170 AI111:AI170 AK111:AK170 AM111:AM170 AO111:AO170">
    <cfRule type="cellIs" dxfId="137" priority="21" stopIfTrue="1" operator="between">
      <formula>1</formula>
      <formula>9</formula>
    </cfRule>
    <cfRule type="beginsWith" dxfId="136" priority="28" stopIfTrue="1" operator="beginsWith" text="0">
      <formula>LEFT(C11,LEN("0"))="0"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2:AB299"/>
  <sheetViews>
    <sheetView showGridLines="0" zoomScaleNormal="100" workbookViewId="0"/>
  </sheetViews>
  <sheetFormatPr baseColWidth="10" defaultColWidth="9.140625" defaultRowHeight="12.75" x14ac:dyDescent="0.2"/>
  <cols>
    <col min="1" max="1" width="7.42578125" style="45" customWidth="1"/>
    <col min="2" max="2" width="71.7109375" style="97" customWidth="1"/>
    <col min="3" max="3" width="14.85546875" style="48" bestFit="1" customWidth="1"/>
    <col min="4" max="4" width="16.7109375" style="48" bestFit="1" customWidth="1"/>
    <col min="5" max="5" width="14.28515625" style="48" bestFit="1" customWidth="1"/>
    <col min="6" max="6" width="15.5703125" style="48" bestFit="1" customWidth="1"/>
    <col min="7" max="7" width="14.85546875" style="48" bestFit="1" customWidth="1"/>
    <col min="8" max="8" width="16.7109375" style="48" bestFit="1" customWidth="1"/>
    <col min="9" max="9" width="14.85546875" style="48" bestFit="1" customWidth="1"/>
    <col min="10" max="10" width="16.7109375" style="48" bestFit="1" customWidth="1"/>
    <col min="11" max="11" width="14.28515625" style="48" bestFit="1" customWidth="1"/>
    <col min="12" max="12" width="14.5703125" style="48" bestFit="1" customWidth="1"/>
    <col min="13" max="13" width="14.85546875" style="48" bestFit="1" customWidth="1"/>
    <col min="14" max="14" width="16.7109375" style="48" bestFit="1" customWidth="1"/>
    <col min="15" max="15" width="14.85546875" style="48" bestFit="1" customWidth="1"/>
    <col min="16" max="16" width="16.7109375" style="48" bestFit="1" customWidth="1"/>
    <col min="17" max="17" width="14.140625" style="48" bestFit="1" customWidth="1"/>
    <col min="18" max="18" width="14.42578125" style="48" bestFit="1" customWidth="1"/>
    <col min="19" max="19" width="14.7109375" style="48" bestFit="1" customWidth="1"/>
    <col min="20" max="20" width="16.5703125" style="48" bestFit="1" customWidth="1"/>
    <col min="21" max="21" width="14.7109375" style="48" bestFit="1" customWidth="1"/>
    <col min="22" max="22" width="16.5703125" style="48" bestFit="1" customWidth="1"/>
    <col min="23" max="23" width="14.140625" style="48" bestFit="1" customWidth="1"/>
    <col min="24" max="24" width="14.42578125" style="48" bestFit="1" customWidth="1"/>
    <col min="25" max="25" width="14.7109375" style="48" bestFit="1" customWidth="1"/>
    <col min="26" max="26" width="16.5703125" style="48" bestFit="1" customWidth="1"/>
    <col min="27" max="27" width="14.7109375" style="48" bestFit="1" customWidth="1"/>
    <col min="28" max="28" width="16.5703125" style="48" bestFit="1" customWidth="1"/>
    <col min="29" max="16384" width="9.140625" style="46"/>
  </cols>
  <sheetData>
    <row r="2" spans="1:28" x14ac:dyDescent="0.2">
      <c r="B2" s="97" t="s">
        <v>276</v>
      </c>
      <c r="C2" s="46"/>
      <c r="D2" s="46"/>
      <c r="E2" s="46"/>
      <c r="F2" s="46"/>
      <c r="G2" s="46"/>
      <c r="H2" s="46"/>
      <c r="I2" s="46"/>
      <c r="J2" s="46"/>
      <c r="K2" s="46"/>
      <c r="L2" s="46"/>
      <c r="M2" s="46"/>
      <c r="N2" s="46"/>
      <c r="O2" s="46"/>
      <c r="P2" s="46"/>
      <c r="Q2" s="46"/>
      <c r="R2" s="46"/>
      <c r="S2" s="46"/>
      <c r="T2" s="46"/>
      <c r="U2" s="46"/>
      <c r="V2" s="46"/>
      <c r="W2" s="46"/>
      <c r="X2" s="46"/>
      <c r="Y2" s="46"/>
      <c r="Z2" s="46"/>
      <c r="AA2" s="46"/>
      <c r="AB2" s="46"/>
    </row>
    <row r="3" spans="1:28" x14ac:dyDescent="0.2">
      <c r="B3" s="101"/>
      <c r="C3" s="49"/>
      <c r="D3" s="49"/>
      <c r="E3" s="49"/>
      <c r="F3" s="49"/>
      <c r="G3" s="49"/>
      <c r="H3" s="49"/>
      <c r="I3" s="46"/>
      <c r="J3" s="46"/>
      <c r="K3" s="46"/>
      <c r="L3" s="46"/>
      <c r="M3" s="46"/>
      <c r="N3" s="46"/>
      <c r="O3" s="46"/>
      <c r="P3" s="46"/>
      <c r="Q3" s="46"/>
      <c r="R3" s="46"/>
      <c r="S3" s="46"/>
      <c r="T3" s="46"/>
      <c r="U3" s="46"/>
      <c r="V3" s="46"/>
      <c r="W3" s="46"/>
      <c r="X3" s="46"/>
      <c r="Y3" s="46"/>
      <c r="Z3" s="46"/>
      <c r="AA3" s="46"/>
      <c r="AB3" s="46"/>
    </row>
    <row r="4" spans="1:28" x14ac:dyDescent="0.2">
      <c r="B4" s="152" t="s">
        <v>456</v>
      </c>
      <c r="C4" s="152"/>
      <c r="D4" s="152"/>
      <c r="E4" s="152"/>
      <c r="F4" s="152"/>
      <c r="G4" s="50"/>
      <c r="H4" s="50"/>
      <c r="I4" s="46"/>
      <c r="J4" s="46"/>
      <c r="K4" s="46"/>
      <c r="L4" s="46"/>
      <c r="M4" s="46"/>
      <c r="N4" s="46"/>
      <c r="O4" s="46"/>
      <c r="P4" s="46"/>
      <c r="Q4" s="46"/>
      <c r="R4" s="46"/>
      <c r="S4" s="46"/>
      <c r="T4" s="46"/>
      <c r="U4" s="46"/>
      <c r="V4" s="46"/>
      <c r="W4" s="46"/>
      <c r="X4" s="46"/>
      <c r="Y4" s="46"/>
      <c r="Z4" s="46"/>
      <c r="AA4" s="46"/>
      <c r="AB4" s="46"/>
    </row>
    <row r="5" spans="1:28" x14ac:dyDescent="0.2">
      <c r="B5" s="102" t="s">
        <v>453</v>
      </c>
      <c r="C5" s="50"/>
      <c r="D5" s="50"/>
      <c r="E5" s="50"/>
      <c r="F5" s="50"/>
      <c r="G5" s="50"/>
      <c r="H5" s="50"/>
      <c r="I5" s="46"/>
      <c r="J5" s="46"/>
      <c r="K5" s="46"/>
      <c r="L5" s="46"/>
      <c r="M5" s="46"/>
      <c r="N5" s="46"/>
      <c r="O5" s="46"/>
      <c r="P5" s="46"/>
      <c r="Q5" s="46"/>
      <c r="R5" s="46"/>
      <c r="S5" s="46"/>
      <c r="T5" s="46"/>
      <c r="U5" s="46"/>
      <c r="V5" s="46"/>
      <c r="W5" s="46"/>
      <c r="X5" s="46"/>
      <c r="Y5" s="46"/>
      <c r="Z5" s="46"/>
      <c r="AA5" s="46"/>
      <c r="AB5" s="46"/>
    </row>
    <row r="6" spans="1:28" x14ac:dyDescent="0.2">
      <c r="B6" s="101" t="s">
        <v>455</v>
      </c>
      <c r="C6" s="49"/>
      <c r="D6" s="49"/>
      <c r="E6" s="49"/>
      <c r="F6" s="49"/>
      <c r="G6" s="49"/>
      <c r="H6" s="49"/>
      <c r="I6" s="46"/>
      <c r="J6" s="46"/>
      <c r="K6" s="46"/>
      <c r="L6" s="46"/>
      <c r="M6" s="46"/>
      <c r="N6" s="46"/>
      <c r="O6" s="46"/>
      <c r="P6" s="46"/>
      <c r="Q6" s="46"/>
      <c r="R6" s="46"/>
      <c r="S6" s="46"/>
      <c r="T6" s="46"/>
      <c r="U6" s="46"/>
      <c r="V6" s="46"/>
      <c r="W6" s="46"/>
      <c r="X6" s="46"/>
      <c r="Y6" s="46"/>
      <c r="Z6" s="46"/>
      <c r="AA6" s="46"/>
      <c r="AB6" s="46"/>
    </row>
    <row r="7" spans="1:28" x14ac:dyDescent="0.2">
      <c r="B7" s="103"/>
      <c r="C7" s="54"/>
      <c r="D7" s="54"/>
      <c r="E7" s="54"/>
      <c r="F7" s="54"/>
      <c r="G7" s="54"/>
      <c r="H7" s="54"/>
      <c r="I7" s="54"/>
      <c r="J7" s="54"/>
      <c r="K7" s="54"/>
      <c r="L7" s="54"/>
      <c r="M7" s="54"/>
      <c r="N7" s="54"/>
      <c r="O7" s="54"/>
      <c r="P7" s="54"/>
      <c r="Q7" s="54"/>
      <c r="R7" s="54"/>
      <c r="S7" s="54"/>
      <c r="T7" s="54"/>
      <c r="U7" s="54"/>
      <c r="V7" s="54"/>
      <c r="W7" s="54"/>
      <c r="X7" s="54"/>
      <c r="Y7" s="54"/>
      <c r="Z7" s="54"/>
      <c r="AA7" s="54"/>
      <c r="AB7" s="54"/>
    </row>
    <row r="8" spans="1:28" ht="12.75" customHeight="1" x14ac:dyDescent="0.2">
      <c r="A8" s="120"/>
      <c r="B8" s="106" t="s">
        <v>0</v>
      </c>
      <c r="C8" s="144" t="s">
        <v>277</v>
      </c>
      <c r="D8" s="145"/>
      <c r="E8" s="146" t="s">
        <v>278</v>
      </c>
      <c r="F8" s="145"/>
      <c r="G8" s="146" t="s">
        <v>658</v>
      </c>
      <c r="H8" s="147"/>
      <c r="I8" s="144" t="s">
        <v>279</v>
      </c>
      <c r="J8" s="145"/>
      <c r="K8" s="146" t="s">
        <v>280</v>
      </c>
      <c r="L8" s="145"/>
      <c r="M8" s="146" t="s">
        <v>281</v>
      </c>
      <c r="N8" s="147"/>
      <c r="O8" s="144" t="s">
        <v>282</v>
      </c>
      <c r="P8" s="145"/>
      <c r="Q8" s="146" t="s">
        <v>283</v>
      </c>
      <c r="R8" s="145"/>
      <c r="S8" s="146" t="s">
        <v>284</v>
      </c>
      <c r="T8" s="147"/>
      <c r="U8" s="144" t="s">
        <v>285</v>
      </c>
      <c r="V8" s="145"/>
      <c r="W8" s="146" t="s">
        <v>286</v>
      </c>
      <c r="X8" s="145"/>
      <c r="Y8" s="146" t="s">
        <v>31</v>
      </c>
      <c r="Z8" s="147"/>
      <c r="AA8" s="144" t="s">
        <v>1</v>
      </c>
      <c r="AB8" s="147"/>
    </row>
    <row r="9" spans="1:28" x14ac:dyDescent="0.2">
      <c r="A9" s="59"/>
      <c r="B9" s="107"/>
      <c r="C9" s="61" t="s">
        <v>2</v>
      </c>
      <c r="D9" s="88" t="s">
        <v>3</v>
      </c>
      <c r="E9" s="61" t="s">
        <v>2</v>
      </c>
      <c r="F9" s="88" t="s">
        <v>3</v>
      </c>
      <c r="G9" s="61" t="s">
        <v>2</v>
      </c>
      <c r="H9" s="89" t="s">
        <v>3</v>
      </c>
      <c r="I9" s="61" t="s">
        <v>2</v>
      </c>
      <c r="J9" s="88" t="s">
        <v>3</v>
      </c>
      <c r="K9" s="61" t="s">
        <v>2</v>
      </c>
      <c r="L9" s="88" t="s">
        <v>3</v>
      </c>
      <c r="M9" s="61" t="s">
        <v>2</v>
      </c>
      <c r="N9" s="89" t="s">
        <v>3</v>
      </c>
      <c r="O9" s="61" t="s">
        <v>2</v>
      </c>
      <c r="P9" s="88" t="s">
        <v>3</v>
      </c>
      <c r="Q9" s="61" t="s">
        <v>2</v>
      </c>
      <c r="R9" s="88" t="s">
        <v>3</v>
      </c>
      <c r="S9" s="61" t="s">
        <v>2</v>
      </c>
      <c r="T9" s="89" t="s">
        <v>3</v>
      </c>
      <c r="U9" s="61" t="s">
        <v>2</v>
      </c>
      <c r="V9" s="88" t="s">
        <v>3</v>
      </c>
      <c r="W9" s="61" t="s">
        <v>2</v>
      </c>
      <c r="X9" s="88" t="s">
        <v>3</v>
      </c>
      <c r="Y9" s="61" t="s">
        <v>2</v>
      </c>
      <c r="Z9" s="89" t="s">
        <v>3</v>
      </c>
      <c r="AA9" s="61" t="s">
        <v>2</v>
      </c>
      <c r="AB9" s="89" t="s">
        <v>3</v>
      </c>
    </row>
    <row r="10" spans="1:28" x14ac:dyDescent="0.2">
      <c r="B10" s="109"/>
      <c r="C10" s="64"/>
      <c r="D10" s="83"/>
      <c r="E10" s="64"/>
      <c r="F10" s="83"/>
      <c r="G10" s="64"/>
      <c r="H10" s="65"/>
      <c r="I10" s="64"/>
      <c r="J10" s="83"/>
      <c r="K10" s="64"/>
      <c r="L10" s="83"/>
      <c r="M10" s="64"/>
      <c r="N10" s="65"/>
      <c r="O10" s="64"/>
      <c r="P10" s="83"/>
      <c r="Q10" s="64"/>
      <c r="R10" s="83"/>
      <c r="S10" s="64"/>
      <c r="T10" s="65"/>
      <c r="U10" s="64"/>
      <c r="V10" s="83"/>
      <c r="W10" s="64"/>
      <c r="X10" s="83"/>
      <c r="Y10" s="64"/>
      <c r="Z10" s="65"/>
      <c r="AA10" s="64"/>
      <c r="AB10" s="65"/>
    </row>
    <row r="11" spans="1:28" x14ac:dyDescent="0.2">
      <c r="A11" s="121">
        <v>1</v>
      </c>
      <c r="B11" s="116" t="s">
        <v>351</v>
      </c>
      <c r="C11" s="64">
        <v>3225179</v>
      </c>
      <c r="D11" s="83"/>
      <c r="E11" s="64">
        <v>959248</v>
      </c>
      <c r="F11" s="110"/>
      <c r="G11" s="64">
        <v>208254</v>
      </c>
      <c r="H11" s="65"/>
      <c r="I11" s="64">
        <v>91095</v>
      </c>
      <c r="J11" s="83"/>
      <c r="K11" s="64">
        <v>58270</v>
      </c>
      <c r="L11" s="110"/>
      <c r="M11" s="64">
        <v>38757</v>
      </c>
      <c r="N11" s="65"/>
      <c r="O11" s="64">
        <v>122555</v>
      </c>
      <c r="P11" s="83"/>
      <c r="Q11" s="64">
        <v>36777</v>
      </c>
      <c r="R11" s="110"/>
      <c r="S11" s="64">
        <v>10729</v>
      </c>
      <c r="T11" s="65"/>
      <c r="U11" s="64">
        <v>8862</v>
      </c>
      <c r="V11" s="83"/>
      <c r="W11" s="64">
        <v>702</v>
      </c>
      <c r="X11" s="110"/>
      <c r="Y11" s="64">
        <v>162636</v>
      </c>
      <c r="Z11" s="65"/>
      <c r="AA11" s="64">
        <v>4923064</v>
      </c>
      <c r="AB11" s="65"/>
    </row>
    <row r="12" spans="1:28" x14ac:dyDescent="0.2">
      <c r="A12" s="121">
        <v>2</v>
      </c>
      <c r="B12" s="116" t="s">
        <v>352</v>
      </c>
      <c r="C12" s="64">
        <v>537328</v>
      </c>
      <c r="D12" s="110"/>
      <c r="E12" s="64">
        <v>713319</v>
      </c>
      <c r="F12" s="83"/>
      <c r="G12" s="64">
        <v>30012</v>
      </c>
      <c r="H12" s="65"/>
      <c r="I12" s="64">
        <v>29149</v>
      </c>
      <c r="J12" s="110"/>
      <c r="K12" s="64">
        <v>24663</v>
      </c>
      <c r="L12" s="83"/>
      <c r="M12" s="64">
        <v>8575</v>
      </c>
      <c r="N12" s="65"/>
      <c r="O12" s="64">
        <v>84658</v>
      </c>
      <c r="P12" s="110"/>
      <c r="Q12" s="64">
        <v>10410</v>
      </c>
      <c r="R12" s="83"/>
      <c r="S12" s="64">
        <v>3890</v>
      </c>
      <c r="T12" s="65"/>
      <c r="U12" s="64">
        <v>8989</v>
      </c>
      <c r="V12" s="110"/>
      <c r="W12" s="64">
        <v>43</v>
      </c>
      <c r="X12" s="83"/>
      <c r="Y12" s="64">
        <v>601258</v>
      </c>
      <c r="Z12" s="65"/>
      <c r="AA12" s="64">
        <v>2052294</v>
      </c>
      <c r="AB12" s="85"/>
    </row>
    <row r="13" spans="1:28" x14ac:dyDescent="0.2">
      <c r="A13" s="121">
        <v>3</v>
      </c>
      <c r="B13" s="116" t="s">
        <v>353</v>
      </c>
      <c r="C13" s="64">
        <v>3762507</v>
      </c>
      <c r="D13" s="83"/>
      <c r="E13" s="64">
        <v>1672567</v>
      </c>
      <c r="F13" s="83"/>
      <c r="G13" s="64">
        <v>238266</v>
      </c>
      <c r="H13" s="65"/>
      <c r="I13" s="64">
        <v>120244</v>
      </c>
      <c r="J13" s="83"/>
      <c r="K13" s="64">
        <v>82933</v>
      </c>
      <c r="L13" s="83"/>
      <c r="M13" s="64">
        <v>47332</v>
      </c>
      <c r="N13" s="65"/>
      <c r="O13" s="64">
        <v>207213</v>
      </c>
      <c r="P13" s="83"/>
      <c r="Q13" s="64">
        <v>47187</v>
      </c>
      <c r="R13" s="83"/>
      <c r="S13" s="64">
        <v>14619</v>
      </c>
      <c r="T13" s="65"/>
      <c r="U13" s="64">
        <v>17851</v>
      </c>
      <c r="V13" s="83"/>
      <c r="W13" s="64">
        <v>745</v>
      </c>
      <c r="X13" s="83"/>
      <c r="Y13" s="64">
        <v>763894</v>
      </c>
      <c r="Z13" s="65"/>
      <c r="AA13" s="64">
        <v>6975358</v>
      </c>
      <c r="AB13" s="65"/>
    </row>
    <row r="14" spans="1:28" x14ac:dyDescent="0.2">
      <c r="A14" s="59"/>
      <c r="B14" s="122"/>
      <c r="C14" s="69"/>
      <c r="D14" s="112"/>
      <c r="E14" s="69"/>
      <c r="F14" s="112"/>
      <c r="G14" s="69"/>
      <c r="H14" s="70"/>
      <c r="I14" s="69"/>
      <c r="J14" s="112"/>
      <c r="K14" s="69"/>
      <c r="L14" s="112"/>
      <c r="M14" s="69"/>
      <c r="N14" s="70"/>
      <c r="O14" s="69"/>
      <c r="P14" s="112"/>
      <c r="Q14" s="69"/>
      <c r="R14" s="112"/>
      <c r="S14" s="69"/>
      <c r="T14" s="70"/>
      <c r="U14" s="69"/>
      <c r="V14" s="112"/>
      <c r="W14" s="69"/>
      <c r="X14" s="112"/>
      <c r="Y14" s="69"/>
      <c r="Z14" s="70"/>
      <c r="AA14" s="69"/>
      <c r="AB14" s="70"/>
    </row>
    <row r="15" spans="1:28" x14ac:dyDescent="0.2">
      <c r="B15" s="116"/>
      <c r="C15" s="64"/>
      <c r="D15" s="83"/>
      <c r="E15" s="64"/>
      <c r="F15" s="83"/>
      <c r="G15" s="64"/>
      <c r="H15" s="65"/>
      <c r="I15" s="64"/>
      <c r="J15" s="83"/>
      <c r="K15" s="64"/>
      <c r="L15" s="83"/>
      <c r="M15" s="64"/>
      <c r="N15" s="65"/>
      <c r="O15" s="64"/>
      <c r="P15" s="83"/>
      <c r="Q15" s="64"/>
      <c r="R15" s="83"/>
      <c r="S15" s="64"/>
      <c r="T15" s="65"/>
      <c r="U15" s="64"/>
      <c r="V15" s="83"/>
      <c r="W15" s="64"/>
      <c r="X15" s="83"/>
      <c r="Y15" s="64"/>
      <c r="Z15" s="65"/>
      <c r="AA15" s="64"/>
      <c r="AB15" s="65"/>
    </row>
    <row r="16" spans="1:28" x14ac:dyDescent="0.2">
      <c r="B16" s="123" t="s">
        <v>312</v>
      </c>
      <c r="C16" s="64"/>
      <c r="D16" s="83"/>
      <c r="E16" s="64"/>
      <c r="F16" s="83"/>
      <c r="G16" s="64"/>
      <c r="H16" s="65"/>
      <c r="I16" s="64"/>
      <c r="J16" s="83"/>
      <c r="K16" s="64"/>
      <c r="L16" s="83"/>
      <c r="M16" s="64"/>
      <c r="N16" s="65"/>
      <c r="O16" s="64"/>
      <c r="P16" s="83"/>
      <c r="Q16" s="64"/>
      <c r="R16" s="83"/>
      <c r="S16" s="64"/>
      <c r="T16" s="65"/>
      <c r="U16" s="64"/>
      <c r="V16" s="83"/>
      <c r="W16" s="64"/>
      <c r="X16" s="83"/>
      <c r="Y16" s="64"/>
      <c r="Z16" s="65"/>
      <c r="AA16" s="64"/>
      <c r="AB16" s="65"/>
    </row>
    <row r="17" spans="1:28" x14ac:dyDescent="0.2">
      <c r="B17" s="116"/>
      <c r="C17" s="64"/>
      <c r="D17" s="83"/>
      <c r="E17" s="64"/>
      <c r="F17" s="83"/>
      <c r="G17" s="64"/>
      <c r="H17" s="65"/>
      <c r="I17" s="64"/>
      <c r="J17" s="83"/>
      <c r="K17" s="64"/>
      <c r="L17" s="83"/>
      <c r="M17" s="64"/>
      <c r="N17" s="65"/>
      <c r="O17" s="64"/>
      <c r="P17" s="83"/>
      <c r="Q17" s="64"/>
      <c r="R17" s="83"/>
      <c r="S17" s="64"/>
      <c r="T17" s="65"/>
      <c r="U17" s="64"/>
      <c r="V17" s="83"/>
      <c r="W17" s="64"/>
      <c r="X17" s="83"/>
      <c r="Y17" s="64"/>
      <c r="Z17" s="65"/>
      <c r="AA17" s="64"/>
      <c r="AB17" s="65"/>
    </row>
    <row r="18" spans="1:28" x14ac:dyDescent="0.2">
      <c r="A18" s="121">
        <v>4</v>
      </c>
      <c r="B18" s="116" t="s">
        <v>403</v>
      </c>
      <c r="C18" s="64">
        <v>3753722</v>
      </c>
      <c r="D18" s="83">
        <v>223746936</v>
      </c>
      <c r="E18" s="64">
        <v>393771</v>
      </c>
      <c r="F18" s="83">
        <v>2803631</v>
      </c>
      <c r="G18" s="64">
        <v>185799</v>
      </c>
      <c r="H18" s="65">
        <v>1556969</v>
      </c>
      <c r="I18" s="64">
        <v>36031</v>
      </c>
      <c r="J18" s="83">
        <v>1582785</v>
      </c>
      <c r="K18" s="64">
        <v>37006</v>
      </c>
      <c r="L18" s="83">
        <v>1364317</v>
      </c>
      <c r="M18" s="64">
        <v>16616</v>
      </c>
      <c r="N18" s="65">
        <v>769676</v>
      </c>
      <c r="O18" s="64">
        <v>51870</v>
      </c>
      <c r="P18" s="83">
        <v>752555</v>
      </c>
      <c r="Q18" s="64">
        <v>12301</v>
      </c>
      <c r="R18" s="83">
        <v>359249</v>
      </c>
      <c r="S18" s="64">
        <v>3185</v>
      </c>
      <c r="T18" s="65">
        <v>43870</v>
      </c>
      <c r="U18" s="64">
        <v>6502</v>
      </c>
      <c r="V18" s="83">
        <v>170063</v>
      </c>
      <c r="W18" s="64">
        <v>193</v>
      </c>
      <c r="X18" s="83">
        <v>2184</v>
      </c>
      <c r="Y18" s="64">
        <v>170785</v>
      </c>
      <c r="Z18" s="65">
        <v>1377952</v>
      </c>
      <c r="AA18" s="64">
        <v>4667781</v>
      </c>
      <c r="AB18" s="65">
        <v>234530186</v>
      </c>
    </row>
    <row r="19" spans="1:28" x14ac:dyDescent="0.2">
      <c r="A19" s="121">
        <v>5</v>
      </c>
      <c r="B19" s="116" t="s">
        <v>404</v>
      </c>
      <c r="C19" s="64">
        <v>176597</v>
      </c>
      <c r="D19" s="83">
        <v>-71235</v>
      </c>
      <c r="E19" s="64">
        <v>18410</v>
      </c>
      <c r="F19" s="83">
        <v>16249</v>
      </c>
      <c r="G19" s="64">
        <v>6132</v>
      </c>
      <c r="H19" s="65">
        <v>4984</v>
      </c>
      <c r="I19" s="64">
        <v>3249</v>
      </c>
      <c r="J19" s="83">
        <v>1526</v>
      </c>
      <c r="K19" s="64">
        <v>2792</v>
      </c>
      <c r="L19" s="83">
        <v>1069</v>
      </c>
      <c r="M19" s="64">
        <v>931</v>
      </c>
      <c r="N19" s="65">
        <v>476</v>
      </c>
      <c r="O19" s="64">
        <v>2335</v>
      </c>
      <c r="P19" s="83">
        <v>981</v>
      </c>
      <c r="Q19" s="64">
        <v>90</v>
      </c>
      <c r="R19" s="83">
        <v>15</v>
      </c>
      <c r="S19" s="64">
        <v>54</v>
      </c>
      <c r="T19" s="65">
        <v>37</v>
      </c>
      <c r="U19" s="64">
        <v>446</v>
      </c>
      <c r="V19" s="83">
        <v>136</v>
      </c>
      <c r="W19" s="64">
        <v>12</v>
      </c>
      <c r="X19" s="83">
        <v>-3</v>
      </c>
      <c r="Y19" s="64">
        <v>5457</v>
      </c>
      <c r="Z19" s="65">
        <v>8788</v>
      </c>
      <c r="AA19" s="64">
        <v>216505</v>
      </c>
      <c r="AB19" s="65">
        <v>-36976</v>
      </c>
    </row>
    <row r="20" spans="1:28" x14ac:dyDescent="0.2">
      <c r="A20" s="121">
        <v>6</v>
      </c>
      <c r="B20" s="116" t="s">
        <v>405</v>
      </c>
      <c r="C20" s="64">
        <v>147083</v>
      </c>
      <c r="D20" s="83">
        <v>1144184</v>
      </c>
      <c r="E20" s="64">
        <v>17726</v>
      </c>
      <c r="F20" s="83">
        <v>79353</v>
      </c>
      <c r="G20" s="64">
        <v>2988</v>
      </c>
      <c r="H20" s="65">
        <v>5286</v>
      </c>
      <c r="I20" s="64">
        <v>1634</v>
      </c>
      <c r="J20" s="83">
        <v>7785</v>
      </c>
      <c r="K20" s="64">
        <v>1599</v>
      </c>
      <c r="L20" s="83">
        <v>12680</v>
      </c>
      <c r="M20" s="64">
        <v>733</v>
      </c>
      <c r="N20" s="65">
        <v>6894</v>
      </c>
      <c r="O20" s="64">
        <v>2061</v>
      </c>
      <c r="P20" s="83">
        <v>11049</v>
      </c>
      <c r="Q20" s="64">
        <v>602</v>
      </c>
      <c r="R20" s="65">
        <v>2549</v>
      </c>
      <c r="S20" s="78"/>
      <c r="T20" s="79"/>
      <c r="U20" s="65">
        <v>159</v>
      </c>
      <c r="V20" s="65">
        <v>861</v>
      </c>
      <c r="W20" s="78"/>
      <c r="X20" s="79"/>
      <c r="Y20" s="65">
        <v>5529</v>
      </c>
      <c r="Z20" s="65">
        <v>26946</v>
      </c>
      <c r="AA20" s="64">
        <v>180266</v>
      </c>
      <c r="AB20" s="65">
        <v>1298062</v>
      </c>
    </row>
    <row r="21" spans="1:28" x14ac:dyDescent="0.2">
      <c r="A21" s="121">
        <v>7</v>
      </c>
      <c r="B21" s="116" t="s">
        <v>406</v>
      </c>
      <c r="C21" s="64">
        <v>135814</v>
      </c>
      <c r="D21" s="65">
        <v>1140822</v>
      </c>
      <c r="E21" s="78"/>
      <c r="F21" s="79"/>
      <c r="G21" s="65">
        <v>57594</v>
      </c>
      <c r="H21" s="65">
        <v>1241460</v>
      </c>
      <c r="I21" s="64">
        <v>903</v>
      </c>
      <c r="J21" s="83">
        <v>12067</v>
      </c>
      <c r="K21" s="64">
        <v>2435</v>
      </c>
      <c r="L21" s="83">
        <v>35290</v>
      </c>
      <c r="M21" s="64">
        <v>447</v>
      </c>
      <c r="N21" s="65">
        <v>5923</v>
      </c>
      <c r="O21" s="64">
        <v>4764</v>
      </c>
      <c r="P21" s="83">
        <v>36913</v>
      </c>
      <c r="Q21" s="64">
        <v>1553</v>
      </c>
      <c r="R21" s="83">
        <v>19358</v>
      </c>
      <c r="S21" s="64">
        <v>362</v>
      </c>
      <c r="T21" s="65">
        <v>3200</v>
      </c>
      <c r="U21" s="64">
        <v>345</v>
      </c>
      <c r="V21" s="65">
        <v>3314</v>
      </c>
      <c r="W21" s="78"/>
      <c r="X21" s="79"/>
      <c r="Y21" s="65">
        <v>9404</v>
      </c>
      <c r="Z21" s="65">
        <v>72749</v>
      </c>
      <c r="AA21" s="64">
        <v>213733</v>
      </c>
      <c r="AB21" s="65">
        <v>2572125</v>
      </c>
    </row>
    <row r="22" spans="1:28" x14ac:dyDescent="0.2">
      <c r="A22" s="121">
        <v>8</v>
      </c>
      <c r="B22" s="116" t="s">
        <v>407</v>
      </c>
      <c r="C22" s="64">
        <v>637479</v>
      </c>
      <c r="D22" s="83">
        <v>4163056</v>
      </c>
      <c r="E22" s="64">
        <v>36673</v>
      </c>
      <c r="F22" s="83">
        <v>448209</v>
      </c>
      <c r="G22" s="64">
        <v>190797</v>
      </c>
      <c r="H22" s="65">
        <v>3505134</v>
      </c>
      <c r="I22" s="64">
        <v>1909</v>
      </c>
      <c r="J22" s="83">
        <v>22318</v>
      </c>
      <c r="K22" s="64">
        <v>8305</v>
      </c>
      <c r="L22" s="83">
        <v>103187</v>
      </c>
      <c r="M22" s="64">
        <v>2590</v>
      </c>
      <c r="N22" s="65">
        <v>31677</v>
      </c>
      <c r="O22" s="64">
        <v>7960</v>
      </c>
      <c r="P22" s="83">
        <v>67363</v>
      </c>
      <c r="Q22" s="64">
        <v>864</v>
      </c>
      <c r="R22" s="83">
        <v>7095</v>
      </c>
      <c r="S22" s="64">
        <v>480</v>
      </c>
      <c r="T22" s="65">
        <v>4095</v>
      </c>
      <c r="U22" s="64">
        <v>1017</v>
      </c>
      <c r="V22" s="83">
        <v>10036</v>
      </c>
      <c r="W22" s="64">
        <v>700</v>
      </c>
      <c r="X22" s="83">
        <v>14354</v>
      </c>
      <c r="Y22" s="64">
        <v>17223</v>
      </c>
      <c r="Z22" s="65">
        <v>139571</v>
      </c>
      <c r="AA22" s="64">
        <v>905997</v>
      </c>
      <c r="AB22" s="65">
        <v>8516094</v>
      </c>
    </row>
    <row r="23" spans="1:28" x14ac:dyDescent="0.2">
      <c r="A23" s="121">
        <v>9</v>
      </c>
      <c r="B23" s="116" t="s">
        <v>354</v>
      </c>
      <c r="C23" s="64">
        <v>81086</v>
      </c>
      <c r="D23" s="83">
        <v>519572</v>
      </c>
      <c r="E23" s="64">
        <v>1405680</v>
      </c>
      <c r="F23" s="83">
        <v>10521961</v>
      </c>
      <c r="G23" s="64">
        <v>17141</v>
      </c>
      <c r="H23" s="65">
        <v>111239</v>
      </c>
      <c r="I23" s="64">
        <v>30959</v>
      </c>
      <c r="J23" s="83">
        <v>226712</v>
      </c>
      <c r="K23" s="64">
        <v>23424</v>
      </c>
      <c r="L23" s="83">
        <v>167987</v>
      </c>
      <c r="M23" s="64">
        <v>17336</v>
      </c>
      <c r="N23" s="65">
        <v>116792</v>
      </c>
      <c r="O23" s="64">
        <v>14455</v>
      </c>
      <c r="P23" s="83">
        <v>98537</v>
      </c>
      <c r="Q23" s="64">
        <v>3621</v>
      </c>
      <c r="R23" s="83">
        <v>26160</v>
      </c>
      <c r="S23" s="64">
        <v>1461</v>
      </c>
      <c r="T23" s="65">
        <v>10312</v>
      </c>
      <c r="U23" s="64">
        <v>4683</v>
      </c>
      <c r="V23" s="83">
        <v>34055</v>
      </c>
      <c r="W23" s="64">
        <v>99</v>
      </c>
      <c r="X23" s="83">
        <v>702</v>
      </c>
      <c r="Y23" s="64">
        <v>141508</v>
      </c>
      <c r="Z23" s="65">
        <v>854667</v>
      </c>
      <c r="AA23" s="64">
        <v>1741453</v>
      </c>
      <c r="AB23" s="65">
        <v>12688695</v>
      </c>
    </row>
    <row r="24" spans="1:28" x14ac:dyDescent="0.2">
      <c r="A24" s="121">
        <v>10</v>
      </c>
      <c r="B24" s="116" t="s">
        <v>355</v>
      </c>
      <c r="C24" s="64">
        <v>222859</v>
      </c>
      <c r="D24" s="83">
        <v>1615649</v>
      </c>
      <c r="E24" s="64">
        <v>1563871</v>
      </c>
      <c r="F24" s="83">
        <v>12238820</v>
      </c>
      <c r="G24" s="64">
        <v>32949</v>
      </c>
      <c r="H24" s="65">
        <v>178970</v>
      </c>
      <c r="I24" s="64">
        <v>39573</v>
      </c>
      <c r="J24" s="83">
        <v>324417</v>
      </c>
      <c r="K24" s="64">
        <v>29805</v>
      </c>
      <c r="L24" s="83">
        <v>199237</v>
      </c>
      <c r="M24" s="64">
        <v>21402</v>
      </c>
      <c r="N24" s="65">
        <v>157226</v>
      </c>
      <c r="O24" s="64">
        <v>25933</v>
      </c>
      <c r="P24" s="83">
        <v>163427</v>
      </c>
      <c r="Q24" s="64">
        <v>5261</v>
      </c>
      <c r="R24" s="83">
        <v>54728</v>
      </c>
      <c r="S24" s="64">
        <v>2224</v>
      </c>
      <c r="T24" s="65">
        <v>19458</v>
      </c>
      <c r="U24" s="64">
        <v>6182</v>
      </c>
      <c r="V24" s="83">
        <v>38434</v>
      </c>
      <c r="W24" s="64">
        <v>160</v>
      </c>
      <c r="X24" s="83">
        <v>856</v>
      </c>
      <c r="Y24" s="64">
        <v>164063</v>
      </c>
      <c r="Z24" s="65">
        <v>448388</v>
      </c>
      <c r="AA24" s="64">
        <v>2114282</v>
      </c>
      <c r="AB24" s="65">
        <v>15439611</v>
      </c>
    </row>
    <row r="25" spans="1:28" ht="25.5" x14ac:dyDescent="0.2">
      <c r="A25" s="121">
        <v>11</v>
      </c>
      <c r="B25" s="116" t="s">
        <v>408</v>
      </c>
      <c r="C25" s="64">
        <v>114831</v>
      </c>
      <c r="D25" s="83">
        <v>1974165</v>
      </c>
      <c r="E25" s="64">
        <v>1196598</v>
      </c>
      <c r="F25" s="83">
        <v>31108206</v>
      </c>
      <c r="G25" s="64">
        <v>8151</v>
      </c>
      <c r="H25" s="65">
        <v>37729</v>
      </c>
      <c r="I25" s="64">
        <v>22938</v>
      </c>
      <c r="J25" s="83">
        <v>528308</v>
      </c>
      <c r="K25" s="64">
        <v>16889</v>
      </c>
      <c r="L25" s="83">
        <v>271591</v>
      </c>
      <c r="M25" s="64">
        <v>14306</v>
      </c>
      <c r="N25" s="65">
        <v>365920</v>
      </c>
      <c r="O25" s="64">
        <v>9005</v>
      </c>
      <c r="P25" s="83">
        <v>131080</v>
      </c>
      <c r="Q25" s="64">
        <v>3026</v>
      </c>
      <c r="R25" s="83">
        <v>93828</v>
      </c>
      <c r="S25" s="64">
        <v>947</v>
      </c>
      <c r="T25" s="65">
        <v>14760</v>
      </c>
      <c r="U25" s="64">
        <v>3016</v>
      </c>
      <c r="V25" s="83">
        <v>40900</v>
      </c>
      <c r="W25" s="64">
        <v>35</v>
      </c>
      <c r="X25" s="83">
        <v>145</v>
      </c>
      <c r="Y25" s="64">
        <v>23851</v>
      </c>
      <c r="Z25" s="65">
        <v>283209</v>
      </c>
      <c r="AA25" s="64">
        <v>1413593</v>
      </c>
      <c r="AB25" s="65">
        <v>34849839</v>
      </c>
    </row>
    <row r="26" spans="1:28" x14ac:dyDescent="0.2">
      <c r="A26" s="121">
        <v>12</v>
      </c>
      <c r="B26" s="116" t="s">
        <v>356</v>
      </c>
      <c r="C26" s="64">
        <v>18108</v>
      </c>
      <c r="D26" s="83">
        <v>106896</v>
      </c>
      <c r="E26" s="64">
        <v>230839</v>
      </c>
      <c r="F26" s="83">
        <v>2569579</v>
      </c>
      <c r="G26" s="64">
        <v>2786</v>
      </c>
      <c r="H26" s="65">
        <v>12308</v>
      </c>
      <c r="I26" s="64">
        <v>3405</v>
      </c>
      <c r="J26" s="83">
        <v>24568</v>
      </c>
      <c r="K26" s="64">
        <v>3592</v>
      </c>
      <c r="L26" s="83">
        <v>22044</v>
      </c>
      <c r="M26" s="64">
        <v>1599</v>
      </c>
      <c r="N26" s="65">
        <v>12659</v>
      </c>
      <c r="O26" s="64">
        <v>2551</v>
      </c>
      <c r="P26" s="83">
        <v>16963</v>
      </c>
      <c r="Q26" s="64">
        <v>552</v>
      </c>
      <c r="R26" s="65">
        <v>5502</v>
      </c>
      <c r="S26" s="78"/>
      <c r="T26" s="79"/>
      <c r="U26" s="65">
        <v>502</v>
      </c>
      <c r="V26" s="65">
        <v>3289</v>
      </c>
      <c r="W26" s="78"/>
      <c r="X26" s="79"/>
      <c r="Y26" s="65">
        <v>3191</v>
      </c>
      <c r="Z26" s="65">
        <v>17574</v>
      </c>
      <c r="AA26" s="64">
        <v>267316</v>
      </c>
      <c r="AB26" s="65">
        <v>2792639</v>
      </c>
    </row>
    <row r="27" spans="1:28" x14ac:dyDescent="0.2">
      <c r="A27" s="121">
        <v>13</v>
      </c>
      <c r="B27" s="116" t="s">
        <v>357</v>
      </c>
      <c r="C27" s="64">
        <v>332280</v>
      </c>
      <c r="D27" s="83">
        <v>2397622</v>
      </c>
      <c r="E27" s="64">
        <v>296470</v>
      </c>
      <c r="F27" s="83">
        <v>1032062</v>
      </c>
      <c r="G27" s="64">
        <v>8492</v>
      </c>
      <c r="H27" s="65">
        <v>12241</v>
      </c>
      <c r="I27" s="64">
        <v>101730</v>
      </c>
      <c r="J27" s="83">
        <v>9895747</v>
      </c>
      <c r="K27" s="64">
        <v>22533</v>
      </c>
      <c r="L27" s="83">
        <v>367058</v>
      </c>
      <c r="M27" s="64">
        <v>26300</v>
      </c>
      <c r="N27" s="65">
        <v>510340</v>
      </c>
      <c r="O27" s="64">
        <v>17418</v>
      </c>
      <c r="P27" s="83">
        <v>128243</v>
      </c>
      <c r="Q27" s="64">
        <v>11016</v>
      </c>
      <c r="R27" s="83">
        <v>187099</v>
      </c>
      <c r="S27" s="64">
        <v>2335</v>
      </c>
      <c r="T27" s="65">
        <v>18129</v>
      </c>
      <c r="U27" s="64">
        <v>4269</v>
      </c>
      <c r="V27" s="83">
        <v>31154</v>
      </c>
      <c r="W27" s="64">
        <v>91</v>
      </c>
      <c r="X27" s="83">
        <v>1320</v>
      </c>
      <c r="Y27" s="64">
        <v>24959</v>
      </c>
      <c r="Z27" s="65">
        <v>91188</v>
      </c>
      <c r="AA27" s="64">
        <v>847893</v>
      </c>
      <c r="AB27" s="65">
        <v>14672204</v>
      </c>
    </row>
    <row r="28" spans="1:28" x14ac:dyDescent="0.2">
      <c r="A28" s="121">
        <v>14</v>
      </c>
      <c r="B28" s="116" t="s">
        <v>358</v>
      </c>
      <c r="C28" s="64">
        <v>1041095</v>
      </c>
      <c r="D28" s="83">
        <v>673065</v>
      </c>
      <c r="E28" s="64">
        <v>677498</v>
      </c>
      <c r="F28" s="83">
        <v>1233884</v>
      </c>
      <c r="G28" s="64">
        <v>46584</v>
      </c>
      <c r="H28" s="65">
        <v>14929</v>
      </c>
      <c r="I28" s="64">
        <v>79582</v>
      </c>
      <c r="J28" s="83">
        <v>1180787</v>
      </c>
      <c r="K28" s="64">
        <v>39888</v>
      </c>
      <c r="L28" s="83">
        <v>152971</v>
      </c>
      <c r="M28" s="64">
        <v>32921</v>
      </c>
      <c r="N28" s="65">
        <v>272193</v>
      </c>
      <c r="O28" s="64">
        <v>58795</v>
      </c>
      <c r="P28" s="83">
        <v>71490</v>
      </c>
      <c r="Q28" s="64">
        <v>20852</v>
      </c>
      <c r="R28" s="83">
        <v>106359</v>
      </c>
      <c r="S28" s="64">
        <v>3846</v>
      </c>
      <c r="T28" s="65">
        <v>3604</v>
      </c>
      <c r="U28" s="64">
        <v>9509</v>
      </c>
      <c r="V28" s="83">
        <v>18990</v>
      </c>
      <c r="W28" s="64">
        <v>520</v>
      </c>
      <c r="X28" s="83">
        <v>324</v>
      </c>
      <c r="Y28" s="64">
        <v>77873</v>
      </c>
      <c r="Z28" s="65">
        <v>76010</v>
      </c>
      <c r="AA28" s="64">
        <v>2088963</v>
      </c>
      <c r="AB28" s="65">
        <v>3804605</v>
      </c>
    </row>
    <row r="29" spans="1:28" x14ac:dyDescent="0.2">
      <c r="A29" s="121">
        <v>15</v>
      </c>
      <c r="B29" s="116" t="s">
        <v>359</v>
      </c>
      <c r="C29" s="64">
        <v>206957</v>
      </c>
      <c r="D29" s="83">
        <v>297045</v>
      </c>
      <c r="E29" s="64">
        <v>71098</v>
      </c>
      <c r="F29" s="83">
        <v>162810</v>
      </c>
      <c r="G29" s="64">
        <v>7083</v>
      </c>
      <c r="H29" s="65">
        <v>4416</v>
      </c>
      <c r="I29" s="64">
        <v>12369</v>
      </c>
      <c r="J29" s="83">
        <v>58207</v>
      </c>
      <c r="K29" s="64">
        <v>76203</v>
      </c>
      <c r="L29" s="83">
        <v>1319070</v>
      </c>
      <c r="M29" s="64">
        <v>16378</v>
      </c>
      <c r="N29" s="65">
        <v>287511</v>
      </c>
      <c r="O29" s="64">
        <v>17121</v>
      </c>
      <c r="P29" s="83">
        <v>52918</v>
      </c>
      <c r="Q29" s="64">
        <v>4163</v>
      </c>
      <c r="R29" s="83">
        <v>10939</v>
      </c>
      <c r="S29" s="64">
        <v>1774</v>
      </c>
      <c r="T29" s="65">
        <v>4207</v>
      </c>
      <c r="U29" s="64">
        <v>1863</v>
      </c>
      <c r="V29" s="83">
        <v>11180</v>
      </c>
      <c r="W29" s="64">
        <v>34</v>
      </c>
      <c r="X29" s="83">
        <v>60</v>
      </c>
      <c r="Y29" s="64">
        <v>10155</v>
      </c>
      <c r="Z29" s="65">
        <v>10766</v>
      </c>
      <c r="AA29" s="64">
        <v>425198</v>
      </c>
      <c r="AB29" s="65">
        <v>2219127</v>
      </c>
    </row>
    <row r="30" spans="1:28" x14ac:dyDescent="0.2">
      <c r="A30" s="121">
        <v>16</v>
      </c>
      <c r="B30" s="116" t="s">
        <v>360</v>
      </c>
      <c r="C30" s="64">
        <v>268533</v>
      </c>
      <c r="D30" s="83">
        <v>1636669</v>
      </c>
      <c r="E30" s="64">
        <v>244458</v>
      </c>
      <c r="F30" s="83">
        <v>1144616</v>
      </c>
      <c r="G30" s="64">
        <v>8062</v>
      </c>
      <c r="H30" s="65">
        <v>20061</v>
      </c>
      <c r="I30" s="64">
        <v>41963</v>
      </c>
      <c r="J30" s="83">
        <v>793657</v>
      </c>
      <c r="K30" s="64">
        <v>20710</v>
      </c>
      <c r="L30" s="83">
        <v>515022</v>
      </c>
      <c r="M30" s="64">
        <v>47332</v>
      </c>
      <c r="N30" s="65">
        <v>7577946</v>
      </c>
      <c r="O30" s="64">
        <v>17594</v>
      </c>
      <c r="P30" s="83">
        <v>187185</v>
      </c>
      <c r="Q30" s="64">
        <v>9605</v>
      </c>
      <c r="R30" s="83">
        <v>150581</v>
      </c>
      <c r="S30" s="64">
        <v>2163</v>
      </c>
      <c r="T30" s="65">
        <v>20973</v>
      </c>
      <c r="U30" s="64">
        <v>4345</v>
      </c>
      <c r="V30" s="83">
        <v>94782</v>
      </c>
      <c r="W30" s="64">
        <v>78</v>
      </c>
      <c r="X30" s="83">
        <v>1670</v>
      </c>
      <c r="Y30" s="64">
        <v>23027</v>
      </c>
      <c r="Z30" s="65">
        <v>124506</v>
      </c>
      <c r="AA30" s="64">
        <v>687870</v>
      </c>
      <c r="AB30" s="65">
        <v>12267668</v>
      </c>
    </row>
    <row r="31" spans="1:28" x14ac:dyDescent="0.2">
      <c r="A31" s="121">
        <v>17</v>
      </c>
      <c r="B31" s="116" t="s">
        <v>361</v>
      </c>
      <c r="C31" s="64">
        <v>2022</v>
      </c>
      <c r="D31" s="83">
        <v>18235</v>
      </c>
      <c r="E31" s="64">
        <v>1628</v>
      </c>
      <c r="F31" s="83">
        <v>14909</v>
      </c>
      <c r="G31" s="64">
        <v>241</v>
      </c>
      <c r="H31" s="65">
        <v>1336</v>
      </c>
      <c r="I31" s="64">
        <v>64</v>
      </c>
      <c r="J31" s="83">
        <v>1259</v>
      </c>
      <c r="K31" s="64">
        <v>58</v>
      </c>
      <c r="L31" s="83">
        <v>1099</v>
      </c>
      <c r="M31" s="64">
        <v>45</v>
      </c>
      <c r="N31" s="65">
        <v>1351</v>
      </c>
      <c r="O31" s="64">
        <v>186</v>
      </c>
      <c r="P31" s="83">
        <v>1915</v>
      </c>
      <c r="Q31" s="64">
        <v>28</v>
      </c>
      <c r="R31" s="65">
        <v>495</v>
      </c>
      <c r="S31" s="78"/>
      <c r="T31" s="65"/>
      <c r="U31" s="78"/>
      <c r="V31" s="65"/>
      <c r="W31" s="78"/>
      <c r="X31" s="79"/>
      <c r="Y31" s="65">
        <v>3654</v>
      </c>
      <c r="Z31" s="65">
        <v>109435</v>
      </c>
      <c r="AA31" s="64">
        <v>7943</v>
      </c>
      <c r="AB31" s="65">
        <v>150276</v>
      </c>
    </row>
    <row r="32" spans="1:28" x14ac:dyDescent="0.2">
      <c r="A32" s="121">
        <v>18</v>
      </c>
      <c r="B32" s="116" t="s">
        <v>409</v>
      </c>
      <c r="C32" s="64">
        <v>19368</v>
      </c>
      <c r="D32" s="83">
        <v>71356</v>
      </c>
      <c r="E32" s="64">
        <v>12816</v>
      </c>
      <c r="F32" s="83">
        <v>59142</v>
      </c>
      <c r="G32" s="64">
        <v>8976</v>
      </c>
      <c r="H32" s="65">
        <v>21605</v>
      </c>
      <c r="I32" s="64">
        <v>53</v>
      </c>
      <c r="J32" s="83">
        <v>246</v>
      </c>
      <c r="K32" s="64">
        <v>64</v>
      </c>
      <c r="L32" s="83">
        <v>338</v>
      </c>
      <c r="M32" s="64">
        <v>39</v>
      </c>
      <c r="N32" s="65">
        <v>257</v>
      </c>
      <c r="O32" s="64">
        <v>1214</v>
      </c>
      <c r="P32" s="83">
        <v>4613</v>
      </c>
      <c r="Q32" s="64">
        <v>149</v>
      </c>
      <c r="R32" s="83">
        <v>577</v>
      </c>
      <c r="S32" s="64">
        <v>81</v>
      </c>
      <c r="T32" s="65">
        <v>320</v>
      </c>
      <c r="U32" s="64">
        <v>18</v>
      </c>
      <c r="V32" s="65">
        <v>100</v>
      </c>
      <c r="W32" s="78"/>
      <c r="X32" s="79"/>
      <c r="Y32" s="65">
        <v>219938</v>
      </c>
      <c r="Z32" s="65">
        <v>2335481</v>
      </c>
      <c r="AA32" s="64">
        <v>262716</v>
      </c>
      <c r="AB32" s="65">
        <v>2494035</v>
      </c>
    </row>
    <row r="33" spans="1:28" x14ac:dyDescent="0.2">
      <c r="A33" s="121">
        <v>19</v>
      </c>
      <c r="B33" s="116" t="s">
        <v>362</v>
      </c>
      <c r="C33" s="64">
        <v>141809</v>
      </c>
      <c r="D33" s="83">
        <v>721856</v>
      </c>
      <c r="E33" s="64">
        <v>580046</v>
      </c>
      <c r="F33" s="83">
        <v>2529733</v>
      </c>
      <c r="G33" s="64">
        <v>24316</v>
      </c>
      <c r="H33" s="65">
        <v>130241</v>
      </c>
      <c r="I33" s="64">
        <v>3680</v>
      </c>
      <c r="J33" s="83">
        <v>20490</v>
      </c>
      <c r="K33" s="64">
        <v>9155</v>
      </c>
      <c r="L33" s="83">
        <v>57325</v>
      </c>
      <c r="M33" s="64">
        <v>5434</v>
      </c>
      <c r="N33" s="65">
        <v>26189</v>
      </c>
      <c r="O33" s="64">
        <v>9422</v>
      </c>
      <c r="P33" s="83">
        <v>49232</v>
      </c>
      <c r="Q33" s="64">
        <v>852</v>
      </c>
      <c r="R33" s="83">
        <v>4191</v>
      </c>
      <c r="S33" s="64">
        <v>455</v>
      </c>
      <c r="T33" s="65">
        <v>2505</v>
      </c>
      <c r="U33" s="64">
        <v>2936</v>
      </c>
      <c r="V33" s="83">
        <v>15344</v>
      </c>
      <c r="W33" s="64">
        <v>10</v>
      </c>
      <c r="X33" s="83">
        <v>56</v>
      </c>
      <c r="Y33" s="64">
        <v>201047</v>
      </c>
      <c r="Z33" s="65">
        <v>3128362</v>
      </c>
      <c r="AA33" s="64">
        <v>979162</v>
      </c>
      <c r="AB33" s="65">
        <v>6685523</v>
      </c>
    </row>
    <row r="34" spans="1:28" x14ac:dyDescent="0.2">
      <c r="A34" s="121">
        <v>20</v>
      </c>
      <c r="B34" s="116" t="s">
        <v>363</v>
      </c>
      <c r="C34" s="64">
        <v>775389</v>
      </c>
      <c r="D34" s="83">
        <v>3324949</v>
      </c>
      <c r="E34" s="64">
        <v>207273</v>
      </c>
      <c r="F34" s="83">
        <v>1066218</v>
      </c>
      <c r="G34" s="64">
        <v>73464</v>
      </c>
      <c r="H34" s="65">
        <v>240750</v>
      </c>
      <c r="I34" s="64">
        <v>21531</v>
      </c>
      <c r="J34" s="83">
        <v>168589</v>
      </c>
      <c r="K34" s="64">
        <v>20432</v>
      </c>
      <c r="L34" s="83">
        <v>175754</v>
      </c>
      <c r="M34" s="64">
        <v>9920</v>
      </c>
      <c r="N34" s="65">
        <v>118129</v>
      </c>
      <c r="O34" s="64">
        <v>71214</v>
      </c>
      <c r="P34" s="83">
        <v>506427</v>
      </c>
      <c r="Q34" s="64">
        <v>11473</v>
      </c>
      <c r="R34" s="83">
        <v>98428</v>
      </c>
      <c r="S34" s="64">
        <v>4313</v>
      </c>
      <c r="T34" s="65">
        <v>32888</v>
      </c>
      <c r="U34" s="64">
        <v>5529</v>
      </c>
      <c r="V34" s="83">
        <v>24790</v>
      </c>
      <c r="W34" s="64">
        <v>301</v>
      </c>
      <c r="X34" s="83">
        <v>1965</v>
      </c>
      <c r="Y34" s="64">
        <v>294311</v>
      </c>
      <c r="Z34" s="65">
        <v>6108883</v>
      </c>
      <c r="AA34" s="64">
        <v>1495150</v>
      </c>
      <c r="AB34" s="65">
        <v>11867770</v>
      </c>
    </row>
    <row r="35" spans="1:28" x14ac:dyDescent="0.2">
      <c r="A35" s="121">
        <v>21</v>
      </c>
      <c r="B35" s="116" t="s">
        <v>364</v>
      </c>
      <c r="C35" s="64">
        <v>152567</v>
      </c>
      <c r="D35" s="83">
        <v>390521</v>
      </c>
      <c r="E35" s="64">
        <v>38254</v>
      </c>
      <c r="F35" s="83">
        <v>138130</v>
      </c>
      <c r="G35" s="64">
        <v>11805</v>
      </c>
      <c r="H35" s="65">
        <v>15854</v>
      </c>
      <c r="I35" s="64">
        <v>6043</v>
      </c>
      <c r="J35" s="83">
        <v>31247</v>
      </c>
      <c r="K35" s="64">
        <v>10316</v>
      </c>
      <c r="L35" s="83">
        <v>86406</v>
      </c>
      <c r="M35" s="64">
        <v>3817</v>
      </c>
      <c r="N35" s="65">
        <v>38034</v>
      </c>
      <c r="O35" s="64">
        <v>205818</v>
      </c>
      <c r="P35" s="83">
        <v>6510857</v>
      </c>
      <c r="Q35" s="64">
        <v>1406</v>
      </c>
      <c r="R35" s="83">
        <v>21873</v>
      </c>
      <c r="S35" s="64">
        <v>748</v>
      </c>
      <c r="T35" s="65">
        <v>2336</v>
      </c>
      <c r="U35" s="64">
        <v>1117</v>
      </c>
      <c r="V35" s="83">
        <v>8357</v>
      </c>
      <c r="W35" s="64">
        <v>31</v>
      </c>
      <c r="X35" s="83">
        <v>441</v>
      </c>
      <c r="Y35" s="64">
        <v>39981</v>
      </c>
      <c r="Z35" s="65">
        <v>75245</v>
      </c>
      <c r="AA35" s="64">
        <v>471903</v>
      </c>
      <c r="AB35" s="65">
        <v>7319301</v>
      </c>
    </row>
    <row r="36" spans="1:28" x14ac:dyDescent="0.2">
      <c r="A36" s="121">
        <v>22</v>
      </c>
      <c r="B36" s="116" t="s">
        <v>410</v>
      </c>
      <c r="C36" s="64">
        <v>12417</v>
      </c>
      <c r="D36" s="83">
        <v>-32308</v>
      </c>
      <c r="E36" s="64">
        <v>8163</v>
      </c>
      <c r="F36" s="83">
        <v>-15279</v>
      </c>
      <c r="G36" s="64">
        <v>354</v>
      </c>
      <c r="H36" s="65">
        <v>-1201</v>
      </c>
      <c r="I36" s="64">
        <v>1486</v>
      </c>
      <c r="J36" s="83">
        <v>-5204</v>
      </c>
      <c r="K36" s="64">
        <v>945</v>
      </c>
      <c r="L36" s="83">
        <v>-3234</v>
      </c>
      <c r="M36" s="64">
        <v>1482</v>
      </c>
      <c r="N36" s="65">
        <v>2274</v>
      </c>
      <c r="O36" s="64">
        <v>1292</v>
      </c>
      <c r="P36" s="83">
        <v>-1107</v>
      </c>
      <c r="Q36" s="64">
        <v>207</v>
      </c>
      <c r="R36" s="65">
        <v>-2309</v>
      </c>
      <c r="S36" s="78"/>
      <c r="T36" s="79"/>
      <c r="U36" s="65">
        <v>17395</v>
      </c>
      <c r="V36" s="65">
        <v>231492</v>
      </c>
      <c r="W36" s="78"/>
      <c r="X36" s="79"/>
      <c r="Y36" s="65">
        <v>831</v>
      </c>
      <c r="Z36" s="65">
        <v>-2854</v>
      </c>
      <c r="AA36" s="64">
        <v>44619</v>
      </c>
      <c r="AB36" s="65">
        <v>170062</v>
      </c>
    </row>
    <row r="37" spans="1:28" x14ac:dyDescent="0.2">
      <c r="A37" s="121">
        <v>23</v>
      </c>
      <c r="B37" s="116" t="s">
        <v>365</v>
      </c>
      <c r="C37" s="64">
        <v>112</v>
      </c>
      <c r="D37" s="83">
        <v>438</v>
      </c>
      <c r="E37" s="64">
        <v>32</v>
      </c>
      <c r="F37" s="83">
        <v>193</v>
      </c>
      <c r="G37" s="64">
        <v>64</v>
      </c>
      <c r="H37" s="65">
        <v>340</v>
      </c>
      <c r="I37" s="64">
        <v>21</v>
      </c>
      <c r="J37" s="65">
        <v>345</v>
      </c>
      <c r="K37" s="78"/>
      <c r="L37" s="79"/>
      <c r="M37" s="65">
        <v>44</v>
      </c>
      <c r="N37" s="65">
        <v>2409</v>
      </c>
      <c r="O37" s="64">
        <v>12</v>
      </c>
      <c r="P37" s="65">
        <v>564</v>
      </c>
      <c r="Q37" s="78"/>
      <c r="R37" s="65"/>
      <c r="S37" s="78"/>
      <c r="T37" s="65"/>
      <c r="U37" s="78"/>
      <c r="V37" s="79"/>
      <c r="W37" s="65">
        <v>736</v>
      </c>
      <c r="X37" s="83">
        <v>75664</v>
      </c>
      <c r="Y37" s="64">
        <v>17</v>
      </c>
      <c r="Z37" s="65">
        <v>101</v>
      </c>
      <c r="AA37" s="64">
        <v>1048</v>
      </c>
      <c r="AB37" s="65">
        <v>80247</v>
      </c>
    </row>
    <row r="38" spans="1:28" x14ac:dyDescent="0.2">
      <c r="A38" s="121">
        <v>24</v>
      </c>
      <c r="B38" s="116" t="s">
        <v>366</v>
      </c>
      <c r="C38" s="64">
        <v>36345</v>
      </c>
      <c r="D38" s="83">
        <v>225193</v>
      </c>
      <c r="E38" s="64">
        <v>9426</v>
      </c>
      <c r="F38" s="83">
        <v>73521</v>
      </c>
      <c r="G38" s="64">
        <v>2163</v>
      </c>
      <c r="H38" s="65">
        <v>4699</v>
      </c>
      <c r="I38" s="64">
        <v>2279</v>
      </c>
      <c r="J38" s="83">
        <v>52062</v>
      </c>
      <c r="K38" s="64">
        <v>1688</v>
      </c>
      <c r="L38" s="83">
        <v>40221</v>
      </c>
      <c r="M38" s="64">
        <v>890</v>
      </c>
      <c r="N38" s="65">
        <v>32682</v>
      </c>
      <c r="O38" s="64">
        <v>1065</v>
      </c>
      <c r="P38" s="83">
        <v>35816</v>
      </c>
      <c r="Q38" s="64">
        <v>46763</v>
      </c>
      <c r="R38" s="83">
        <v>7110145</v>
      </c>
      <c r="S38" s="64">
        <v>207</v>
      </c>
      <c r="T38" s="65">
        <v>1664</v>
      </c>
      <c r="U38" s="78"/>
      <c r="V38" s="65"/>
      <c r="W38" s="78"/>
      <c r="X38" s="79"/>
      <c r="Y38" s="65">
        <v>7136</v>
      </c>
      <c r="Z38" s="65">
        <v>21630</v>
      </c>
      <c r="AA38" s="64">
        <v>108046</v>
      </c>
      <c r="AB38" s="65">
        <v>7599038</v>
      </c>
    </row>
    <row r="39" spans="1:28" x14ac:dyDescent="0.2">
      <c r="A39" s="121">
        <v>25</v>
      </c>
      <c r="B39" s="116" t="s">
        <v>367</v>
      </c>
      <c r="C39" s="64">
        <v>14699</v>
      </c>
      <c r="D39" s="83">
        <v>36264</v>
      </c>
      <c r="E39" s="64">
        <v>2694</v>
      </c>
      <c r="F39" s="83">
        <v>10849</v>
      </c>
      <c r="G39" s="64">
        <v>1359</v>
      </c>
      <c r="H39" s="65">
        <v>2057</v>
      </c>
      <c r="I39" s="64">
        <v>559</v>
      </c>
      <c r="J39" s="83">
        <v>7594</v>
      </c>
      <c r="K39" s="64">
        <v>965</v>
      </c>
      <c r="L39" s="83">
        <v>15712</v>
      </c>
      <c r="M39" s="64">
        <v>271</v>
      </c>
      <c r="N39" s="65">
        <v>6596</v>
      </c>
      <c r="O39" s="64">
        <v>1026</v>
      </c>
      <c r="P39" s="83">
        <v>4690</v>
      </c>
      <c r="Q39" s="64">
        <v>224</v>
      </c>
      <c r="R39" s="83">
        <v>1013</v>
      </c>
      <c r="S39" s="64">
        <v>14530</v>
      </c>
      <c r="T39" s="65">
        <v>945379</v>
      </c>
      <c r="U39" s="78"/>
      <c r="V39" s="65"/>
      <c r="W39" s="78"/>
      <c r="X39" s="79"/>
      <c r="Y39" s="65">
        <v>3245</v>
      </c>
      <c r="Z39" s="65">
        <v>7831</v>
      </c>
      <c r="AA39" s="64">
        <v>39609</v>
      </c>
      <c r="AB39" s="65">
        <v>1038216</v>
      </c>
    </row>
    <row r="40" spans="1:28" x14ac:dyDescent="0.2">
      <c r="A40" s="121">
        <v>26</v>
      </c>
      <c r="B40" s="116" t="s">
        <v>411</v>
      </c>
      <c r="C40" s="64">
        <v>156</v>
      </c>
      <c r="D40" s="83">
        <v>1247</v>
      </c>
      <c r="E40" s="64">
        <v>145</v>
      </c>
      <c r="F40" s="65">
        <v>3579</v>
      </c>
      <c r="G40" s="78"/>
      <c r="H40" s="79"/>
      <c r="I40" s="65">
        <v>42</v>
      </c>
      <c r="J40" s="83">
        <v>2326</v>
      </c>
      <c r="K40" s="64">
        <v>21</v>
      </c>
      <c r="L40" s="83">
        <v>407</v>
      </c>
      <c r="M40" s="64">
        <v>18</v>
      </c>
      <c r="N40" s="65">
        <v>1008</v>
      </c>
      <c r="O40" s="64">
        <v>19</v>
      </c>
      <c r="P40" s="83">
        <v>368</v>
      </c>
      <c r="Q40" s="64">
        <v>36</v>
      </c>
      <c r="R40" s="65">
        <v>2112</v>
      </c>
      <c r="S40" s="78"/>
      <c r="T40" s="65"/>
      <c r="U40" s="78"/>
      <c r="V40" s="65"/>
      <c r="W40" s="78"/>
      <c r="X40" s="79"/>
      <c r="Y40" s="65">
        <v>223</v>
      </c>
      <c r="Z40" s="65">
        <v>17835</v>
      </c>
      <c r="AA40" s="64">
        <v>679</v>
      </c>
      <c r="AB40" s="65">
        <v>28927</v>
      </c>
    </row>
    <row r="41" spans="1:28" x14ac:dyDescent="0.2">
      <c r="A41" s="121">
        <v>27</v>
      </c>
      <c r="B41" s="116" t="s">
        <v>412</v>
      </c>
      <c r="C41" s="64">
        <v>2938</v>
      </c>
      <c r="D41" s="83">
        <v>13128</v>
      </c>
      <c r="E41" s="64">
        <v>1752</v>
      </c>
      <c r="F41" s="83">
        <v>7365</v>
      </c>
      <c r="G41" s="64">
        <v>24</v>
      </c>
      <c r="H41" s="65">
        <v>6</v>
      </c>
      <c r="I41" s="64">
        <v>2328</v>
      </c>
      <c r="J41" s="83">
        <v>189875</v>
      </c>
      <c r="K41" s="64">
        <v>431</v>
      </c>
      <c r="L41" s="83">
        <v>4972</v>
      </c>
      <c r="M41" s="64">
        <v>650</v>
      </c>
      <c r="N41" s="65">
        <v>6262</v>
      </c>
      <c r="O41" s="64">
        <v>223</v>
      </c>
      <c r="P41" s="83">
        <v>2399</v>
      </c>
      <c r="Q41" s="64">
        <v>1147</v>
      </c>
      <c r="R41" s="83">
        <v>60358</v>
      </c>
      <c r="S41" s="64">
        <v>52</v>
      </c>
      <c r="T41" s="65">
        <v>-118</v>
      </c>
      <c r="U41" s="64">
        <v>57</v>
      </c>
      <c r="V41" s="65">
        <v>912</v>
      </c>
      <c r="W41" s="78"/>
      <c r="X41" s="79"/>
      <c r="Y41" s="65">
        <v>205</v>
      </c>
      <c r="Z41" s="65">
        <v>2584</v>
      </c>
      <c r="AA41" s="64">
        <v>9807</v>
      </c>
      <c r="AB41" s="65">
        <v>287742</v>
      </c>
    </row>
    <row r="42" spans="1:28" x14ac:dyDescent="0.2">
      <c r="A42" s="121">
        <v>28</v>
      </c>
      <c r="B42" s="116" t="s">
        <v>413</v>
      </c>
      <c r="C42" s="64">
        <v>224396</v>
      </c>
      <c r="D42" s="83">
        <v>634483</v>
      </c>
      <c r="E42" s="64">
        <v>61903</v>
      </c>
      <c r="F42" s="83">
        <v>218358</v>
      </c>
      <c r="G42" s="64">
        <v>16030</v>
      </c>
      <c r="H42" s="65">
        <v>21771</v>
      </c>
      <c r="I42" s="64">
        <v>12853</v>
      </c>
      <c r="J42" s="83">
        <v>278246</v>
      </c>
      <c r="K42" s="64">
        <v>14262</v>
      </c>
      <c r="L42" s="83">
        <v>144608</v>
      </c>
      <c r="M42" s="64">
        <v>7032</v>
      </c>
      <c r="N42" s="65">
        <v>89265</v>
      </c>
      <c r="O42" s="64">
        <v>207213</v>
      </c>
      <c r="P42" s="83">
        <v>6553586</v>
      </c>
      <c r="Q42" s="64">
        <v>47187</v>
      </c>
      <c r="R42" s="83">
        <v>7193194</v>
      </c>
      <c r="S42" s="64">
        <v>14619</v>
      </c>
      <c r="T42" s="65">
        <v>949085</v>
      </c>
      <c r="U42" s="64">
        <v>17851</v>
      </c>
      <c r="V42" s="83">
        <v>242401</v>
      </c>
      <c r="W42" s="64">
        <v>745</v>
      </c>
      <c r="X42" s="83">
        <v>76164</v>
      </c>
      <c r="Y42" s="64">
        <v>52175</v>
      </c>
      <c r="Z42" s="65">
        <v>122372</v>
      </c>
      <c r="AA42" s="64">
        <v>676266</v>
      </c>
      <c r="AB42" s="65">
        <v>16523533</v>
      </c>
    </row>
    <row r="43" spans="1:28" x14ac:dyDescent="0.2">
      <c r="B43" s="116"/>
      <c r="C43" s="64"/>
      <c r="D43" s="83"/>
      <c r="E43" s="64"/>
      <c r="F43" s="83"/>
      <c r="G43" s="64"/>
      <c r="H43" s="65"/>
      <c r="I43" s="64"/>
      <c r="J43" s="83"/>
      <c r="K43" s="64"/>
      <c r="L43" s="83"/>
      <c r="M43" s="64"/>
      <c r="N43" s="65"/>
      <c r="O43" s="64"/>
      <c r="P43" s="83"/>
      <c r="Q43" s="64"/>
      <c r="R43" s="83"/>
      <c r="S43" s="64"/>
      <c r="T43" s="65"/>
      <c r="U43" s="64"/>
      <c r="V43" s="83"/>
      <c r="W43" s="64"/>
      <c r="X43" s="83"/>
      <c r="Y43" s="64"/>
      <c r="Z43" s="65"/>
      <c r="AA43" s="64"/>
      <c r="AB43" s="65"/>
    </row>
    <row r="44" spans="1:28" x14ac:dyDescent="0.2">
      <c r="A44" s="124">
        <v>29</v>
      </c>
      <c r="B44" s="125" t="s">
        <v>368</v>
      </c>
      <c r="C44" s="75">
        <v>3762507</v>
      </c>
      <c r="D44" s="115">
        <v>244115323</v>
      </c>
      <c r="E44" s="75">
        <v>1672567</v>
      </c>
      <c r="F44" s="115">
        <v>67248715</v>
      </c>
      <c r="G44" s="75">
        <v>238266</v>
      </c>
      <c r="H44" s="76">
        <v>7121427</v>
      </c>
      <c r="I44" s="75">
        <v>120244</v>
      </c>
      <c r="J44" s="115">
        <v>15127714</v>
      </c>
      <c r="K44" s="75">
        <v>82933</v>
      </c>
      <c r="L44" s="115">
        <v>4910646</v>
      </c>
      <c r="M44" s="75">
        <v>47332</v>
      </c>
      <c r="N44" s="76">
        <v>10350425</v>
      </c>
      <c r="O44" s="75">
        <v>207213</v>
      </c>
      <c r="P44" s="115">
        <v>8834477</v>
      </c>
      <c r="Q44" s="75">
        <v>47187</v>
      </c>
      <c r="R44" s="115">
        <v>8320347</v>
      </c>
      <c r="S44" s="75">
        <v>14619</v>
      </c>
      <c r="T44" s="76">
        <v>1129329</v>
      </c>
      <c r="U44" s="75">
        <v>17851</v>
      </c>
      <c r="V44" s="115">
        <v>739873</v>
      </c>
      <c r="W44" s="75">
        <v>745</v>
      </c>
      <c r="X44" s="115">
        <v>99892</v>
      </c>
      <c r="Y44" s="75">
        <v>763894</v>
      </c>
      <c r="Z44" s="76">
        <v>15336847</v>
      </c>
      <c r="AA44" s="75">
        <v>6975358</v>
      </c>
      <c r="AB44" s="76">
        <v>383335015</v>
      </c>
    </row>
    <row r="45" spans="1:28" x14ac:dyDescent="0.2">
      <c r="A45" s="121"/>
      <c r="B45" s="116"/>
      <c r="C45" s="64"/>
      <c r="D45" s="83"/>
      <c r="E45" s="64"/>
      <c r="F45" s="83"/>
      <c r="G45" s="64"/>
      <c r="H45" s="65"/>
      <c r="I45" s="64"/>
      <c r="J45" s="83"/>
      <c r="K45" s="64"/>
      <c r="L45" s="83"/>
      <c r="M45" s="64"/>
      <c r="N45" s="65"/>
      <c r="O45" s="64"/>
      <c r="P45" s="83"/>
      <c r="Q45" s="64"/>
      <c r="R45" s="83"/>
      <c r="S45" s="64"/>
      <c r="T45" s="65"/>
      <c r="U45" s="64"/>
      <c r="V45" s="83"/>
      <c r="W45" s="64"/>
      <c r="X45" s="83"/>
      <c r="Y45" s="64"/>
      <c r="Z45" s="65"/>
      <c r="AA45" s="64"/>
      <c r="AB45" s="65"/>
    </row>
    <row r="46" spans="1:28" x14ac:dyDescent="0.2">
      <c r="A46" s="121"/>
      <c r="B46" s="123" t="s">
        <v>313</v>
      </c>
      <c r="C46" s="64"/>
      <c r="D46" s="83"/>
      <c r="E46" s="64"/>
      <c r="F46" s="83"/>
      <c r="G46" s="64"/>
      <c r="H46" s="65"/>
      <c r="I46" s="64"/>
      <c r="J46" s="83"/>
      <c r="K46" s="64"/>
      <c r="L46" s="83"/>
      <c r="M46" s="64"/>
      <c r="N46" s="65"/>
      <c r="O46" s="64"/>
      <c r="P46" s="83"/>
      <c r="Q46" s="64"/>
      <c r="R46" s="83"/>
      <c r="S46" s="64"/>
      <c r="T46" s="65"/>
      <c r="U46" s="64"/>
      <c r="V46" s="83"/>
      <c r="W46" s="64"/>
      <c r="X46" s="83"/>
      <c r="Y46" s="64"/>
      <c r="Z46" s="65"/>
      <c r="AA46" s="64"/>
      <c r="AB46" s="65"/>
    </row>
    <row r="47" spans="1:28" x14ac:dyDescent="0.2">
      <c r="A47" s="121"/>
      <c r="B47" s="116"/>
      <c r="C47" s="64"/>
      <c r="D47" s="83"/>
      <c r="E47" s="64"/>
      <c r="F47" s="83"/>
      <c r="G47" s="64"/>
      <c r="H47" s="65"/>
      <c r="I47" s="64"/>
      <c r="J47" s="83"/>
      <c r="K47" s="64"/>
      <c r="L47" s="83"/>
      <c r="M47" s="64"/>
      <c r="N47" s="65"/>
      <c r="O47" s="64"/>
      <c r="P47" s="83"/>
      <c r="Q47" s="64"/>
      <c r="R47" s="83"/>
      <c r="S47" s="64"/>
      <c r="T47" s="65"/>
      <c r="U47" s="64"/>
      <c r="V47" s="83"/>
      <c r="W47" s="64"/>
      <c r="X47" s="83"/>
      <c r="Y47" s="64"/>
      <c r="Z47" s="65"/>
      <c r="AA47" s="64"/>
      <c r="AB47" s="65"/>
    </row>
    <row r="48" spans="1:28" x14ac:dyDescent="0.2">
      <c r="A48" s="121">
        <v>30</v>
      </c>
      <c r="B48" s="116" t="s">
        <v>369</v>
      </c>
      <c r="C48" s="64">
        <v>3737165</v>
      </c>
      <c r="D48" s="83">
        <v>4168111</v>
      </c>
      <c r="E48" s="64">
        <v>242526</v>
      </c>
      <c r="F48" s="83">
        <v>110956</v>
      </c>
      <c r="G48" s="64">
        <v>190780</v>
      </c>
      <c r="H48" s="65">
        <v>95354</v>
      </c>
      <c r="I48" s="64">
        <v>39798</v>
      </c>
      <c r="J48" s="83">
        <v>32132</v>
      </c>
      <c r="K48" s="64">
        <v>42995</v>
      </c>
      <c r="L48" s="83">
        <v>37348</v>
      </c>
      <c r="M48" s="64">
        <v>18114</v>
      </c>
      <c r="N48" s="65">
        <v>15486</v>
      </c>
      <c r="O48" s="64">
        <v>200053</v>
      </c>
      <c r="P48" s="83">
        <v>188400</v>
      </c>
      <c r="Q48" s="64">
        <v>46506</v>
      </c>
      <c r="R48" s="83">
        <v>49863</v>
      </c>
      <c r="S48" s="64">
        <v>14390</v>
      </c>
      <c r="T48" s="65">
        <v>14871</v>
      </c>
      <c r="U48" s="64">
        <v>15405</v>
      </c>
      <c r="V48" s="83">
        <v>13373</v>
      </c>
      <c r="W48" s="64">
        <v>726</v>
      </c>
      <c r="X48" s="83">
        <v>832</v>
      </c>
      <c r="Y48" s="64">
        <v>205698</v>
      </c>
      <c r="Z48" s="65">
        <v>81549</v>
      </c>
      <c r="AA48" s="64">
        <v>4754156</v>
      </c>
      <c r="AB48" s="65">
        <v>4808274</v>
      </c>
    </row>
    <row r="49" spans="1:28" x14ac:dyDescent="0.2">
      <c r="A49" s="121">
        <v>31</v>
      </c>
      <c r="B49" s="116" t="s">
        <v>370</v>
      </c>
      <c r="C49" s="64">
        <v>1566501</v>
      </c>
      <c r="D49" s="83">
        <v>6783442</v>
      </c>
      <c r="E49" s="64">
        <v>37077</v>
      </c>
      <c r="F49" s="83">
        <v>52794</v>
      </c>
      <c r="G49" s="64">
        <v>34893</v>
      </c>
      <c r="H49" s="65">
        <v>24049</v>
      </c>
      <c r="I49" s="64">
        <v>4478</v>
      </c>
      <c r="J49" s="83">
        <v>9032</v>
      </c>
      <c r="K49" s="64">
        <v>10332</v>
      </c>
      <c r="L49" s="83">
        <v>32199</v>
      </c>
      <c r="M49" s="64">
        <v>3285</v>
      </c>
      <c r="N49" s="65">
        <v>10418</v>
      </c>
      <c r="O49" s="64">
        <v>10193</v>
      </c>
      <c r="P49" s="83">
        <v>12640</v>
      </c>
      <c r="Q49" s="64">
        <v>2828</v>
      </c>
      <c r="R49" s="83">
        <v>8232</v>
      </c>
      <c r="S49" s="64">
        <v>517</v>
      </c>
      <c r="T49" s="65">
        <v>715</v>
      </c>
      <c r="U49" s="64">
        <v>1384</v>
      </c>
      <c r="V49" s="83">
        <v>3715</v>
      </c>
      <c r="W49" s="64">
        <v>20</v>
      </c>
      <c r="X49" s="83">
        <v>50</v>
      </c>
      <c r="Y49" s="64">
        <v>27559</v>
      </c>
      <c r="Z49" s="65">
        <v>26390</v>
      </c>
      <c r="AA49" s="64">
        <v>1699067</v>
      </c>
      <c r="AB49" s="65">
        <v>6963675</v>
      </c>
    </row>
    <row r="50" spans="1:28" x14ac:dyDescent="0.2">
      <c r="A50" s="121">
        <v>32</v>
      </c>
      <c r="B50" s="116" t="s">
        <v>414</v>
      </c>
      <c r="C50" s="64">
        <v>912223</v>
      </c>
      <c r="D50" s="83">
        <v>901846</v>
      </c>
      <c r="E50" s="64">
        <v>14671</v>
      </c>
      <c r="F50" s="83">
        <v>17972</v>
      </c>
      <c r="G50" s="64">
        <v>12170</v>
      </c>
      <c r="H50" s="65">
        <v>6037</v>
      </c>
      <c r="I50" s="64">
        <v>5318</v>
      </c>
      <c r="J50" s="83">
        <v>6151</v>
      </c>
      <c r="K50" s="64">
        <v>5686</v>
      </c>
      <c r="L50" s="83">
        <v>5970</v>
      </c>
      <c r="M50" s="64">
        <v>2497</v>
      </c>
      <c r="N50" s="65">
        <v>2480</v>
      </c>
      <c r="O50" s="64">
        <v>4854</v>
      </c>
      <c r="P50" s="83">
        <v>4285</v>
      </c>
      <c r="Q50" s="64">
        <v>3315</v>
      </c>
      <c r="R50" s="83">
        <v>2560</v>
      </c>
      <c r="S50" s="64">
        <v>910</v>
      </c>
      <c r="T50" s="65">
        <v>1231</v>
      </c>
      <c r="U50" s="78"/>
      <c r="V50" s="65"/>
      <c r="W50" s="78"/>
      <c r="X50" s="79"/>
      <c r="Y50" s="65">
        <v>10274</v>
      </c>
      <c r="Z50" s="65">
        <v>15430</v>
      </c>
      <c r="AA50" s="64">
        <v>972339</v>
      </c>
      <c r="AB50" s="65">
        <v>964354</v>
      </c>
    </row>
    <row r="51" spans="1:28" x14ac:dyDescent="0.2">
      <c r="A51" s="121">
        <v>33</v>
      </c>
      <c r="B51" s="116" t="s">
        <v>371</v>
      </c>
      <c r="C51" s="64">
        <v>1509072</v>
      </c>
      <c r="D51" s="83">
        <v>9835150</v>
      </c>
      <c r="E51" s="64">
        <v>71973</v>
      </c>
      <c r="F51" s="83">
        <v>371832</v>
      </c>
      <c r="G51" s="64">
        <v>31817</v>
      </c>
      <c r="H51" s="65">
        <v>82967</v>
      </c>
      <c r="I51" s="64">
        <v>23452</v>
      </c>
      <c r="J51" s="83">
        <v>345692</v>
      </c>
      <c r="K51" s="64">
        <v>19630</v>
      </c>
      <c r="L51" s="83">
        <v>206559</v>
      </c>
      <c r="M51" s="64">
        <v>13505</v>
      </c>
      <c r="N51" s="65">
        <v>399600</v>
      </c>
      <c r="O51" s="64">
        <v>52268</v>
      </c>
      <c r="P51" s="83">
        <v>506396</v>
      </c>
      <c r="Q51" s="64">
        <v>25162</v>
      </c>
      <c r="R51" s="83">
        <v>532810</v>
      </c>
      <c r="S51" s="64">
        <v>5642</v>
      </c>
      <c r="T51" s="65">
        <v>96322</v>
      </c>
      <c r="U51" s="64">
        <v>3389</v>
      </c>
      <c r="V51" s="83">
        <v>30742</v>
      </c>
      <c r="W51" s="64">
        <v>311</v>
      </c>
      <c r="X51" s="83">
        <v>6366</v>
      </c>
      <c r="Y51" s="64">
        <v>22758</v>
      </c>
      <c r="Z51" s="65">
        <v>209451</v>
      </c>
      <c r="AA51" s="64">
        <v>1778979</v>
      </c>
      <c r="AB51" s="65">
        <v>12623886</v>
      </c>
    </row>
    <row r="52" spans="1:28" x14ac:dyDescent="0.2">
      <c r="A52" s="121">
        <v>34</v>
      </c>
      <c r="B52" s="116" t="s">
        <v>372</v>
      </c>
      <c r="C52" s="64">
        <v>5278</v>
      </c>
      <c r="D52" s="83">
        <v>83694</v>
      </c>
      <c r="E52" s="64">
        <v>2123</v>
      </c>
      <c r="F52" s="83">
        <v>24678</v>
      </c>
      <c r="G52" s="64">
        <v>128</v>
      </c>
      <c r="H52" s="65">
        <v>540</v>
      </c>
      <c r="I52" s="64">
        <v>590</v>
      </c>
      <c r="J52" s="83">
        <v>26986</v>
      </c>
      <c r="K52" s="64">
        <v>128</v>
      </c>
      <c r="L52" s="83">
        <v>4391</v>
      </c>
      <c r="M52" s="64">
        <v>122</v>
      </c>
      <c r="N52" s="65">
        <v>5273</v>
      </c>
      <c r="O52" s="64">
        <v>217</v>
      </c>
      <c r="P52" s="83">
        <v>4506</v>
      </c>
      <c r="Q52" s="64">
        <v>330</v>
      </c>
      <c r="R52" s="83">
        <v>25627</v>
      </c>
      <c r="S52" s="64">
        <v>31</v>
      </c>
      <c r="T52" s="65">
        <v>668</v>
      </c>
      <c r="U52" s="64">
        <v>19</v>
      </c>
      <c r="V52" s="65">
        <v>278</v>
      </c>
      <c r="W52" s="78"/>
      <c r="X52" s="79"/>
      <c r="Y52" s="65">
        <v>321</v>
      </c>
      <c r="Z52" s="65">
        <v>4815</v>
      </c>
      <c r="AA52" s="64">
        <v>9287</v>
      </c>
      <c r="AB52" s="65">
        <v>181457</v>
      </c>
    </row>
    <row r="53" spans="1:28" x14ac:dyDescent="0.2">
      <c r="A53" s="121">
        <v>35</v>
      </c>
      <c r="B53" s="116" t="s">
        <v>373</v>
      </c>
      <c r="C53" s="64">
        <v>8667</v>
      </c>
      <c r="D53" s="83">
        <v>52953</v>
      </c>
      <c r="E53" s="64">
        <v>181</v>
      </c>
      <c r="F53" s="83">
        <v>1021</v>
      </c>
      <c r="G53" s="64">
        <v>299</v>
      </c>
      <c r="H53" s="65">
        <v>770</v>
      </c>
      <c r="I53" s="64">
        <v>71</v>
      </c>
      <c r="J53" s="83">
        <v>639</v>
      </c>
      <c r="K53" s="64">
        <v>37</v>
      </c>
      <c r="L53" s="83">
        <v>305</v>
      </c>
      <c r="M53" s="64">
        <v>39</v>
      </c>
      <c r="N53" s="65">
        <v>301</v>
      </c>
      <c r="O53" s="64">
        <v>234</v>
      </c>
      <c r="P53" s="83">
        <v>1726</v>
      </c>
      <c r="Q53" s="64">
        <v>286</v>
      </c>
      <c r="R53" s="83">
        <v>1915</v>
      </c>
      <c r="S53" s="64">
        <v>19</v>
      </c>
      <c r="T53" s="65">
        <v>83</v>
      </c>
      <c r="U53" s="78"/>
      <c r="V53" s="65"/>
      <c r="W53" s="78"/>
      <c r="X53" s="79"/>
      <c r="Y53" s="65">
        <v>500</v>
      </c>
      <c r="Z53" s="65">
        <v>1427</v>
      </c>
      <c r="AA53" s="64">
        <v>10343</v>
      </c>
      <c r="AB53" s="65">
        <v>61189</v>
      </c>
    </row>
    <row r="54" spans="1:28" x14ac:dyDescent="0.2">
      <c r="A54" s="121">
        <v>36</v>
      </c>
      <c r="B54" s="116" t="s">
        <v>415</v>
      </c>
      <c r="C54" s="64">
        <v>88680</v>
      </c>
      <c r="D54" s="83">
        <v>278156</v>
      </c>
      <c r="E54" s="64">
        <v>105235</v>
      </c>
      <c r="F54" s="83">
        <v>318763</v>
      </c>
      <c r="G54" s="64">
        <v>2077</v>
      </c>
      <c r="H54" s="65">
        <v>3820</v>
      </c>
      <c r="I54" s="64">
        <v>30382</v>
      </c>
      <c r="J54" s="83">
        <v>391056</v>
      </c>
      <c r="K54" s="64">
        <v>8711</v>
      </c>
      <c r="L54" s="83">
        <v>68762</v>
      </c>
      <c r="M54" s="64">
        <v>14451</v>
      </c>
      <c r="N54" s="65">
        <v>163729</v>
      </c>
      <c r="O54" s="64">
        <v>5434</v>
      </c>
      <c r="P54" s="83">
        <v>22432</v>
      </c>
      <c r="Q54" s="64">
        <v>6353</v>
      </c>
      <c r="R54" s="65">
        <v>41732</v>
      </c>
      <c r="S54" s="78"/>
      <c r="T54" s="79"/>
      <c r="U54" s="65">
        <v>1043</v>
      </c>
      <c r="V54" s="65">
        <v>4346</v>
      </c>
      <c r="W54" s="78"/>
      <c r="X54" s="79"/>
      <c r="Y54" s="65">
        <v>7728</v>
      </c>
      <c r="Z54" s="65">
        <v>25804</v>
      </c>
      <c r="AA54" s="64">
        <v>271027</v>
      </c>
      <c r="AB54" s="65">
        <v>1321868</v>
      </c>
    </row>
    <row r="55" spans="1:28" x14ac:dyDescent="0.2">
      <c r="A55" s="121">
        <v>37</v>
      </c>
      <c r="B55" s="116" t="s">
        <v>416</v>
      </c>
      <c r="C55" s="64">
        <v>738</v>
      </c>
      <c r="D55" s="83">
        <v>16279</v>
      </c>
      <c r="E55" s="64">
        <v>206</v>
      </c>
      <c r="F55" s="83">
        <v>4609</v>
      </c>
      <c r="G55" s="64">
        <v>27</v>
      </c>
      <c r="H55" s="65">
        <v>400</v>
      </c>
      <c r="I55" s="64">
        <v>84</v>
      </c>
      <c r="J55" s="83">
        <v>4551</v>
      </c>
      <c r="K55" s="64">
        <v>58</v>
      </c>
      <c r="L55" s="83">
        <v>1642</v>
      </c>
      <c r="M55" s="64">
        <v>59</v>
      </c>
      <c r="N55" s="65">
        <v>3161</v>
      </c>
      <c r="O55" s="64">
        <v>71</v>
      </c>
      <c r="P55" s="65">
        <v>2249</v>
      </c>
      <c r="Q55" s="78"/>
      <c r="R55" s="65"/>
      <c r="S55" s="78"/>
      <c r="T55" s="65"/>
      <c r="U55" s="78"/>
      <c r="V55" s="65"/>
      <c r="W55" s="78"/>
      <c r="X55" s="79"/>
      <c r="Y55" s="65">
        <v>83</v>
      </c>
      <c r="Z55" s="65">
        <v>3668</v>
      </c>
      <c r="AA55" s="64">
        <v>1355</v>
      </c>
      <c r="AB55" s="65">
        <v>37530</v>
      </c>
    </row>
    <row r="56" spans="1:28" x14ac:dyDescent="0.2">
      <c r="A56" s="121">
        <v>38</v>
      </c>
      <c r="B56" s="116" t="s">
        <v>374</v>
      </c>
      <c r="C56" s="64">
        <v>21128</v>
      </c>
      <c r="D56" s="83">
        <v>114662</v>
      </c>
      <c r="E56" s="64">
        <v>5814</v>
      </c>
      <c r="F56" s="83">
        <v>25294</v>
      </c>
      <c r="G56" s="64">
        <v>1905</v>
      </c>
      <c r="H56" s="65">
        <v>9164</v>
      </c>
      <c r="I56" s="64">
        <v>249</v>
      </c>
      <c r="J56" s="83">
        <v>1418</v>
      </c>
      <c r="K56" s="64">
        <v>119</v>
      </c>
      <c r="L56" s="83">
        <v>590</v>
      </c>
      <c r="M56" s="64">
        <v>87</v>
      </c>
      <c r="N56" s="65">
        <v>522</v>
      </c>
      <c r="O56" s="64">
        <v>449</v>
      </c>
      <c r="P56" s="83">
        <v>2014</v>
      </c>
      <c r="Q56" s="64">
        <v>73</v>
      </c>
      <c r="R56" s="83">
        <v>369</v>
      </c>
      <c r="S56" s="64">
        <v>12</v>
      </c>
      <c r="T56" s="65">
        <v>63</v>
      </c>
      <c r="U56" s="64">
        <v>11</v>
      </c>
      <c r="V56" s="83">
        <v>58</v>
      </c>
      <c r="W56" s="64">
        <v>467</v>
      </c>
      <c r="X56" s="83">
        <v>3266</v>
      </c>
      <c r="Y56" s="64">
        <v>2529</v>
      </c>
      <c r="Z56" s="65">
        <v>9191</v>
      </c>
      <c r="AA56" s="64">
        <v>32843</v>
      </c>
      <c r="AB56" s="65">
        <v>166609</v>
      </c>
    </row>
    <row r="57" spans="1:28" x14ac:dyDescent="0.2">
      <c r="A57" s="121">
        <v>39</v>
      </c>
      <c r="B57" s="116" t="s">
        <v>417</v>
      </c>
      <c r="C57" s="64">
        <v>2443</v>
      </c>
      <c r="D57" s="83">
        <v>44062</v>
      </c>
      <c r="E57" s="64">
        <v>1269</v>
      </c>
      <c r="F57" s="65">
        <v>8371</v>
      </c>
      <c r="G57" s="78"/>
      <c r="H57" s="79"/>
      <c r="I57" s="65">
        <v>852</v>
      </c>
      <c r="J57" s="83">
        <v>16412</v>
      </c>
      <c r="K57" s="64">
        <v>194</v>
      </c>
      <c r="L57" s="83">
        <v>4137</v>
      </c>
      <c r="M57" s="64">
        <v>392</v>
      </c>
      <c r="N57" s="65">
        <v>14061</v>
      </c>
      <c r="O57" s="64">
        <v>136</v>
      </c>
      <c r="P57" s="83">
        <v>4203</v>
      </c>
      <c r="Q57" s="64">
        <v>395</v>
      </c>
      <c r="R57" s="65">
        <v>20419</v>
      </c>
      <c r="S57" s="78"/>
      <c r="T57" s="65"/>
      <c r="U57" s="78"/>
      <c r="V57" s="65"/>
      <c r="W57" s="78"/>
      <c r="X57" s="79"/>
      <c r="Y57" s="65">
        <v>115</v>
      </c>
      <c r="Z57" s="65">
        <v>2417</v>
      </c>
      <c r="AA57" s="64">
        <v>5865</v>
      </c>
      <c r="AB57" s="65">
        <v>115197</v>
      </c>
    </row>
    <row r="58" spans="1:28" x14ac:dyDescent="0.2">
      <c r="A58" s="121">
        <v>40</v>
      </c>
      <c r="B58" s="116" t="s">
        <v>375</v>
      </c>
      <c r="C58" s="64">
        <v>11064</v>
      </c>
      <c r="D58" s="83">
        <v>93521</v>
      </c>
      <c r="E58" s="64">
        <v>238017</v>
      </c>
      <c r="F58" s="83">
        <v>2532579</v>
      </c>
      <c r="G58" s="64">
        <v>786</v>
      </c>
      <c r="H58" s="65">
        <v>1176</v>
      </c>
      <c r="I58" s="64">
        <v>6168</v>
      </c>
      <c r="J58" s="83">
        <v>66715</v>
      </c>
      <c r="K58" s="64">
        <v>3699</v>
      </c>
      <c r="L58" s="83">
        <v>27153</v>
      </c>
      <c r="M58" s="64">
        <v>2949</v>
      </c>
      <c r="N58" s="65">
        <v>29782</v>
      </c>
      <c r="O58" s="64">
        <v>1612</v>
      </c>
      <c r="P58" s="83">
        <v>11880</v>
      </c>
      <c r="Q58" s="64">
        <v>907</v>
      </c>
      <c r="R58" s="83">
        <v>14551</v>
      </c>
      <c r="S58" s="64">
        <v>202</v>
      </c>
      <c r="T58" s="65">
        <v>1606</v>
      </c>
      <c r="U58" s="64">
        <v>668</v>
      </c>
      <c r="V58" s="83">
        <v>4201</v>
      </c>
      <c r="W58" s="64">
        <v>10</v>
      </c>
      <c r="X58" s="83">
        <v>16</v>
      </c>
      <c r="Y58" s="64">
        <v>1693</v>
      </c>
      <c r="Z58" s="65">
        <v>18625</v>
      </c>
      <c r="AA58" s="64">
        <v>267775</v>
      </c>
      <c r="AB58" s="65">
        <v>2801805</v>
      </c>
    </row>
    <row r="59" spans="1:28" x14ac:dyDescent="0.2">
      <c r="A59" s="121">
        <v>41</v>
      </c>
      <c r="B59" s="116" t="s">
        <v>376</v>
      </c>
      <c r="C59" s="64">
        <v>146526</v>
      </c>
      <c r="D59" s="83">
        <v>150122</v>
      </c>
      <c r="E59" s="64">
        <v>23786</v>
      </c>
      <c r="F59" s="83">
        <v>30248</v>
      </c>
      <c r="G59" s="64">
        <v>26950</v>
      </c>
      <c r="H59" s="65">
        <v>22476</v>
      </c>
      <c r="I59" s="64">
        <v>1555</v>
      </c>
      <c r="J59" s="83">
        <v>1921</v>
      </c>
      <c r="K59" s="64">
        <v>1841</v>
      </c>
      <c r="L59" s="83">
        <v>2126</v>
      </c>
      <c r="M59" s="64">
        <v>948</v>
      </c>
      <c r="N59" s="65">
        <v>1211</v>
      </c>
      <c r="O59" s="64">
        <v>4988</v>
      </c>
      <c r="P59" s="83">
        <v>5485</v>
      </c>
      <c r="Q59" s="64">
        <v>759</v>
      </c>
      <c r="R59" s="83">
        <v>1093</v>
      </c>
      <c r="S59" s="64">
        <v>359</v>
      </c>
      <c r="T59" s="65">
        <v>375</v>
      </c>
      <c r="U59" s="64">
        <v>292</v>
      </c>
      <c r="V59" s="83">
        <v>439</v>
      </c>
      <c r="W59" s="64">
        <v>29</v>
      </c>
      <c r="X59" s="83">
        <v>63</v>
      </c>
      <c r="Y59" s="64">
        <v>58094</v>
      </c>
      <c r="Z59" s="65">
        <v>56110</v>
      </c>
      <c r="AA59" s="64">
        <v>266127</v>
      </c>
      <c r="AB59" s="65">
        <v>271669</v>
      </c>
    </row>
    <row r="60" spans="1:28" x14ac:dyDescent="0.2">
      <c r="A60" s="121">
        <v>42</v>
      </c>
      <c r="B60" s="116" t="s">
        <v>377</v>
      </c>
      <c r="C60" s="64">
        <v>3528371</v>
      </c>
      <c r="D60" s="83">
        <v>763167</v>
      </c>
      <c r="E60" s="64">
        <v>131280</v>
      </c>
      <c r="F60" s="83">
        <v>20181</v>
      </c>
      <c r="G60" s="64">
        <v>138845</v>
      </c>
      <c r="H60" s="65">
        <v>6217</v>
      </c>
      <c r="I60" s="64">
        <v>31862</v>
      </c>
      <c r="J60" s="83">
        <v>8858</v>
      </c>
      <c r="K60" s="64">
        <v>37143</v>
      </c>
      <c r="L60" s="83">
        <v>10935</v>
      </c>
      <c r="M60" s="64">
        <v>15075</v>
      </c>
      <c r="N60" s="65">
        <v>5278</v>
      </c>
      <c r="O60" s="64">
        <v>193293</v>
      </c>
      <c r="P60" s="83">
        <v>287236</v>
      </c>
      <c r="Q60" s="64">
        <v>45612</v>
      </c>
      <c r="R60" s="83">
        <v>113400</v>
      </c>
      <c r="S60" s="64">
        <v>13980</v>
      </c>
      <c r="T60" s="65">
        <v>31886</v>
      </c>
      <c r="U60" s="64">
        <v>13998</v>
      </c>
      <c r="V60" s="83">
        <v>14643</v>
      </c>
      <c r="W60" s="64">
        <v>718</v>
      </c>
      <c r="X60" s="83">
        <v>2138</v>
      </c>
      <c r="Y60" s="64">
        <v>116508</v>
      </c>
      <c r="Z60" s="65">
        <v>9382</v>
      </c>
      <c r="AA60" s="64">
        <v>4266685</v>
      </c>
      <c r="AB60" s="65">
        <v>1273321</v>
      </c>
    </row>
    <row r="61" spans="1:28" x14ac:dyDescent="0.2">
      <c r="A61" s="121">
        <v>43</v>
      </c>
      <c r="B61" s="116" t="s">
        <v>378</v>
      </c>
      <c r="C61" s="64">
        <v>125495</v>
      </c>
      <c r="D61" s="83">
        <v>815357</v>
      </c>
      <c r="E61" s="64">
        <v>95151</v>
      </c>
      <c r="F61" s="83">
        <v>3282797</v>
      </c>
      <c r="G61" s="64">
        <v>2917</v>
      </c>
      <c r="H61" s="65">
        <v>3995</v>
      </c>
      <c r="I61" s="64">
        <v>20752</v>
      </c>
      <c r="J61" s="83">
        <v>164198</v>
      </c>
      <c r="K61" s="64">
        <v>7355</v>
      </c>
      <c r="L61" s="83">
        <v>59286</v>
      </c>
      <c r="M61" s="64">
        <v>14521</v>
      </c>
      <c r="N61" s="65">
        <v>117557</v>
      </c>
      <c r="O61" s="64">
        <v>7816</v>
      </c>
      <c r="P61" s="83">
        <v>43778</v>
      </c>
      <c r="Q61" s="64">
        <v>2976</v>
      </c>
      <c r="R61" s="83">
        <v>31505</v>
      </c>
      <c r="S61" s="64">
        <v>979</v>
      </c>
      <c r="T61" s="65">
        <v>9097</v>
      </c>
      <c r="U61" s="64">
        <v>878</v>
      </c>
      <c r="V61" s="83">
        <v>5894</v>
      </c>
      <c r="W61" s="64">
        <v>435</v>
      </c>
      <c r="X61" s="83">
        <v>2729</v>
      </c>
      <c r="Y61" s="64">
        <v>12420</v>
      </c>
      <c r="Z61" s="65">
        <v>455040</v>
      </c>
      <c r="AA61" s="64">
        <v>291695</v>
      </c>
      <c r="AB61" s="65">
        <v>4991232</v>
      </c>
    </row>
    <row r="62" spans="1:28" x14ac:dyDescent="0.2">
      <c r="A62" s="121">
        <v>44</v>
      </c>
      <c r="B62" s="116" t="s">
        <v>379</v>
      </c>
      <c r="C62" s="64">
        <v>13158</v>
      </c>
      <c r="D62" s="83">
        <v>23442</v>
      </c>
      <c r="E62" s="64">
        <v>8931</v>
      </c>
      <c r="F62" s="83">
        <v>10089</v>
      </c>
      <c r="G62" s="64">
        <v>257</v>
      </c>
      <c r="H62" s="65">
        <v>153</v>
      </c>
      <c r="I62" s="64">
        <v>614</v>
      </c>
      <c r="J62" s="83">
        <v>10037</v>
      </c>
      <c r="K62" s="64">
        <v>1062</v>
      </c>
      <c r="L62" s="83">
        <v>5240</v>
      </c>
      <c r="M62" s="64">
        <v>1076</v>
      </c>
      <c r="N62" s="65">
        <v>13658</v>
      </c>
      <c r="O62" s="64">
        <v>881</v>
      </c>
      <c r="P62" s="83">
        <v>1628</v>
      </c>
      <c r="Q62" s="64">
        <v>648</v>
      </c>
      <c r="R62" s="83">
        <v>2420</v>
      </c>
      <c r="S62" s="64">
        <v>186</v>
      </c>
      <c r="T62" s="65">
        <v>684</v>
      </c>
      <c r="U62" s="78"/>
      <c r="V62" s="65"/>
      <c r="W62" s="78"/>
      <c r="X62" s="79"/>
      <c r="Y62" s="65">
        <v>730</v>
      </c>
      <c r="Z62" s="65">
        <v>1381</v>
      </c>
      <c r="AA62" s="64">
        <v>27661</v>
      </c>
      <c r="AB62" s="65">
        <v>68870</v>
      </c>
    </row>
    <row r="63" spans="1:28" x14ac:dyDescent="0.2">
      <c r="A63" s="121">
        <v>45</v>
      </c>
      <c r="B63" s="116" t="s">
        <v>380</v>
      </c>
      <c r="C63" s="64">
        <v>22098</v>
      </c>
      <c r="D63" s="83">
        <v>38468</v>
      </c>
      <c r="E63" s="64">
        <v>12482</v>
      </c>
      <c r="F63" s="83">
        <v>19770</v>
      </c>
      <c r="G63" s="64">
        <v>624</v>
      </c>
      <c r="H63" s="65">
        <v>1036</v>
      </c>
      <c r="I63" s="64">
        <v>209</v>
      </c>
      <c r="J63" s="83">
        <v>26581</v>
      </c>
      <c r="K63" s="64">
        <v>1263</v>
      </c>
      <c r="L63" s="83">
        <v>6690</v>
      </c>
      <c r="M63" s="64">
        <v>186</v>
      </c>
      <c r="N63" s="65">
        <v>1402</v>
      </c>
      <c r="O63" s="64">
        <v>1170</v>
      </c>
      <c r="P63" s="83">
        <v>2991</v>
      </c>
      <c r="Q63" s="64">
        <v>865</v>
      </c>
      <c r="R63" s="83">
        <v>5054</v>
      </c>
      <c r="S63" s="64">
        <v>253</v>
      </c>
      <c r="T63" s="65">
        <v>810</v>
      </c>
      <c r="U63" s="78"/>
      <c r="V63" s="65"/>
      <c r="W63" s="78"/>
      <c r="X63" s="79"/>
      <c r="Y63" s="65">
        <v>1513</v>
      </c>
      <c r="Z63" s="65">
        <v>2575</v>
      </c>
      <c r="AA63" s="64">
        <v>40754</v>
      </c>
      <c r="AB63" s="65">
        <v>105597</v>
      </c>
    </row>
    <row r="64" spans="1:28" x14ac:dyDescent="0.2">
      <c r="A64" s="121">
        <v>46</v>
      </c>
      <c r="B64" s="116" t="s">
        <v>381</v>
      </c>
      <c r="C64" s="64">
        <v>3742275</v>
      </c>
      <c r="D64" s="83">
        <v>24085495</v>
      </c>
      <c r="E64" s="64">
        <v>587279</v>
      </c>
      <c r="F64" s="83">
        <v>6792414</v>
      </c>
      <c r="G64" s="64">
        <v>199962</v>
      </c>
      <c r="H64" s="65">
        <v>256081</v>
      </c>
      <c r="I64" s="64">
        <v>75788</v>
      </c>
      <c r="J64" s="83">
        <v>1059217</v>
      </c>
      <c r="K64" s="64">
        <v>54916</v>
      </c>
      <c r="L64" s="83">
        <v>459953</v>
      </c>
      <c r="M64" s="64">
        <v>36354</v>
      </c>
      <c r="N64" s="65">
        <v>781113</v>
      </c>
      <c r="O64" s="64">
        <v>200960</v>
      </c>
      <c r="P64" s="83">
        <v>1095866</v>
      </c>
      <c r="Q64" s="64">
        <v>46652</v>
      </c>
      <c r="R64" s="83">
        <v>842170</v>
      </c>
      <c r="S64" s="64">
        <v>14422</v>
      </c>
      <c r="T64" s="65">
        <v>161209</v>
      </c>
      <c r="U64" s="64">
        <v>15850</v>
      </c>
      <c r="V64" s="83">
        <v>78230</v>
      </c>
      <c r="W64" s="64">
        <v>731</v>
      </c>
      <c r="X64" s="83">
        <v>15483</v>
      </c>
      <c r="Y64" s="64">
        <v>259996</v>
      </c>
      <c r="Z64" s="65">
        <v>918105</v>
      </c>
      <c r="AA64" s="64">
        <v>5235185</v>
      </c>
      <c r="AB64" s="65">
        <v>36545338</v>
      </c>
    </row>
    <row r="65" spans="1:28" x14ac:dyDescent="0.2">
      <c r="B65" s="116"/>
      <c r="C65" s="64"/>
      <c r="D65" s="83"/>
      <c r="E65" s="64"/>
      <c r="F65" s="83"/>
      <c r="G65" s="64"/>
      <c r="H65" s="65"/>
      <c r="I65" s="64"/>
      <c r="J65" s="83"/>
      <c r="K65" s="64"/>
      <c r="L65" s="83"/>
      <c r="M65" s="64"/>
      <c r="N65" s="65"/>
      <c r="O65" s="64"/>
      <c r="P65" s="83"/>
      <c r="Q65" s="64"/>
      <c r="R65" s="83"/>
      <c r="S65" s="64"/>
      <c r="T65" s="65"/>
      <c r="U65" s="64"/>
      <c r="V65" s="83"/>
      <c r="W65" s="64"/>
      <c r="X65" s="83"/>
      <c r="Y65" s="64"/>
      <c r="Z65" s="65"/>
      <c r="AA65" s="64"/>
      <c r="AB65" s="65"/>
    </row>
    <row r="66" spans="1:28" x14ac:dyDescent="0.2">
      <c r="A66" s="124">
        <v>47</v>
      </c>
      <c r="B66" s="125" t="s">
        <v>382</v>
      </c>
      <c r="C66" s="75">
        <v>3761436</v>
      </c>
      <c r="D66" s="115">
        <v>220044729</v>
      </c>
      <c r="E66" s="75">
        <v>1672017</v>
      </c>
      <c r="F66" s="115">
        <v>60466148</v>
      </c>
      <c r="G66" s="75">
        <v>238143</v>
      </c>
      <c r="H66" s="76">
        <v>6866728</v>
      </c>
      <c r="I66" s="75">
        <v>119661</v>
      </c>
      <c r="J66" s="115">
        <v>14076193</v>
      </c>
      <c r="K66" s="75">
        <v>81114</v>
      </c>
      <c r="L66" s="115">
        <v>4484456</v>
      </c>
      <c r="M66" s="75">
        <v>47126</v>
      </c>
      <c r="N66" s="76">
        <v>9573431</v>
      </c>
      <c r="O66" s="75">
        <v>203791</v>
      </c>
      <c r="P66" s="115">
        <v>7809946</v>
      </c>
      <c r="Q66" s="75">
        <v>46891</v>
      </c>
      <c r="R66" s="115">
        <v>7481727</v>
      </c>
      <c r="S66" s="75">
        <v>14477</v>
      </c>
      <c r="T66" s="76">
        <v>968907</v>
      </c>
      <c r="U66" s="75">
        <v>17084</v>
      </c>
      <c r="V66" s="115">
        <v>674940</v>
      </c>
      <c r="W66" s="75">
        <v>744</v>
      </c>
      <c r="X66" s="115">
        <v>84419</v>
      </c>
      <c r="Y66" s="75">
        <v>645671</v>
      </c>
      <c r="Z66" s="76">
        <v>14431835</v>
      </c>
      <c r="AA66" s="75">
        <v>6848155</v>
      </c>
      <c r="AB66" s="76">
        <v>346963458</v>
      </c>
    </row>
    <row r="67" spans="1:28" x14ac:dyDescent="0.2">
      <c r="A67" s="121"/>
      <c r="B67" s="126"/>
      <c r="C67" s="64"/>
      <c r="D67" s="83"/>
      <c r="E67" s="64"/>
      <c r="F67" s="83"/>
      <c r="G67" s="64"/>
      <c r="H67" s="65"/>
      <c r="I67" s="64"/>
      <c r="J67" s="83"/>
      <c r="K67" s="64"/>
      <c r="L67" s="83"/>
      <c r="M67" s="64"/>
      <c r="N67" s="65"/>
      <c r="O67" s="64"/>
      <c r="P67" s="83"/>
      <c r="Q67" s="64"/>
      <c r="R67" s="83"/>
      <c r="S67" s="64"/>
      <c r="T67" s="65"/>
      <c r="U67" s="64"/>
      <c r="V67" s="83"/>
      <c r="W67" s="64"/>
      <c r="X67" s="83"/>
      <c r="Y67" s="64"/>
      <c r="Z67" s="65"/>
      <c r="AA67" s="64"/>
      <c r="AB67" s="65"/>
    </row>
    <row r="68" spans="1:28" x14ac:dyDescent="0.2">
      <c r="A68" s="121"/>
      <c r="B68" s="123" t="s">
        <v>314</v>
      </c>
      <c r="C68" s="64"/>
      <c r="D68" s="83"/>
      <c r="E68" s="64"/>
      <c r="F68" s="83"/>
      <c r="G68" s="64"/>
      <c r="H68" s="65"/>
      <c r="I68" s="64"/>
      <c r="J68" s="83"/>
      <c r="K68" s="64"/>
      <c r="L68" s="83"/>
      <c r="M68" s="64"/>
      <c r="N68" s="65"/>
      <c r="O68" s="64"/>
      <c r="P68" s="83"/>
      <c r="Q68" s="64"/>
      <c r="R68" s="83"/>
      <c r="S68" s="64"/>
      <c r="T68" s="65"/>
      <c r="U68" s="64"/>
      <c r="V68" s="83"/>
      <c r="W68" s="64"/>
      <c r="X68" s="83"/>
      <c r="Y68" s="64"/>
      <c r="Z68" s="65"/>
      <c r="AA68" s="64"/>
      <c r="AB68" s="65"/>
    </row>
    <row r="69" spans="1:28" x14ac:dyDescent="0.2">
      <c r="A69" s="121"/>
      <c r="B69" s="116"/>
      <c r="C69" s="64"/>
      <c r="D69" s="83"/>
      <c r="E69" s="64"/>
      <c r="F69" s="83"/>
      <c r="G69" s="64"/>
      <c r="H69" s="65"/>
      <c r="I69" s="64"/>
      <c r="J69" s="83"/>
      <c r="K69" s="64"/>
      <c r="L69" s="83"/>
      <c r="M69" s="64"/>
      <c r="N69" s="65"/>
      <c r="O69" s="64"/>
      <c r="P69" s="83"/>
      <c r="Q69" s="64"/>
      <c r="R69" s="83"/>
      <c r="S69" s="64"/>
      <c r="T69" s="65"/>
      <c r="U69" s="64"/>
      <c r="V69" s="83"/>
      <c r="W69" s="64"/>
      <c r="X69" s="83"/>
      <c r="Y69" s="64"/>
      <c r="Z69" s="65"/>
      <c r="AA69" s="64"/>
      <c r="AB69" s="65"/>
    </row>
    <row r="70" spans="1:28" x14ac:dyDescent="0.2">
      <c r="A70" s="121">
        <v>48</v>
      </c>
      <c r="B70" s="116" t="s">
        <v>383</v>
      </c>
      <c r="C70" s="64">
        <v>13960</v>
      </c>
      <c r="D70" s="83">
        <v>17425</v>
      </c>
      <c r="E70" s="64">
        <v>7818</v>
      </c>
      <c r="F70" s="83">
        <v>8587</v>
      </c>
      <c r="G70" s="64">
        <v>1692</v>
      </c>
      <c r="H70" s="65">
        <v>2688</v>
      </c>
      <c r="I70" s="64">
        <v>160</v>
      </c>
      <c r="J70" s="83">
        <v>176</v>
      </c>
      <c r="K70" s="64">
        <v>448</v>
      </c>
      <c r="L70" s="83">
        <v>1233</v>
      </c>
      <c r="M70" s="64">
        <v>267</v>
      </c>
      <c r="N70" s="65">
        <v>1081</v>
      </c>
      <c r="O70" s="64">
        <v>513</v>
      </c>
      <c r="P70" s="83">
        <v>702</v>
      </c>
      <c r="Q70" s="64">
        <v>175</v>
      </c>
      <c r="R70" s="65">
        <v>670</v>
      </c>
      <c r="S70" s="78"/>
      <c r="T70" s="79"/>
      <c r="U70" s="65">
        <v>302</v>
      </c>
      <c r="V70" s="65">
        <v>524</v>
      </c>
      <c r="W70" s="78"/>
      <c r="X70" s="79"/>
      <c r="Y70" s="65">
        <v>1875</v>
      </c>
      <c r="Z70" s="65">
        <v>3251</v>
      </c>
      <c r="AA70" s="64">
        <v>27303</v>
      </c>
      <c r="AB70" s="65">
        <v>36574</v>
      </c>
    </row>
    <row r="71" spans="1:28" x14ac:dyDescent="0.2">
      <c r="A71" s="121">
        <v>49</v>
      </c>
      <c r="B71" s="116" t="s">
        <v>418</v>
      </c>
      <c r="C71" s="64">
        <v>946</v>
      </c>
      <c r="D71" s="83">
        <v>2805</v>
      </c>
      <c r="E71" s="64">
        <v>131</v>
      </c>
      <c r="F71" s="83">
        <v>205</v>
      </c>
      <c r="G71" s="64">
        <v>100</v>
      </c>
      <c r="H71" s="65">
        <v>472</v>
      </c>
      <c r="I71" s="64">
        <v>29</v>
      </c>
      <c r="J71" s="83">
        <v>115</v>
      </c>
      <c r="K71" s="64">
        <v>23</v>
      </c>
      <c r="L71" s="65">
        <v>55</v>
      </c>
      <c r="M71" s="78"/>
      <c r="N71" s="79"/>
      <c r="O71" s="65">
        <v>47</v>
      </c>
      <c r="P71" s="83">
        <v>167</v>
      </c>
      <c r="Q71" s="64">
        <v>26</v>
      </c>
      <c r="R71" s="65">
        <v>69</v>
      </c>
      <c r="S71" s="78"/>
      <c r="T71" s="65"/>
      <c r="U71" s="78"/>
      <c r="V71" s="65"/>
      <c r="W71" s="78"/>
      <c r="X71" s="79"/>
      <c r="Y71" s="65">
        <v>1003</v>
      </c>
      <c r="Z71" s="65">
        <v>2243</v>
      </c>
      <c r="AA71" s="64">
        <v>2325</v>
      </c>
      <c r="AB71" s="65">
        <v>6222</v>
      </c>
    </row>
    <row r="72" spans="1:28" x14ac:dyDescent="0.2">
      <c r="A72" s="121">
        <v>50</v>
      </c>
      <c r="B72" s="116" t="s">
        <v>391</v>
      </c>
      <c r="C72" s="64">
        <v>3761455</v>
      </c>
      <c r="D72" s="83">
        <v>220064959</v>
      </c>
      <c r="E72" s="64">
        <v>1672042</v>
      </c>
      <c r="F72" s="83">
        <v>60474940</v>
      </c>
      <c r="G72" s="64">
        <v>238143</v>
      </c>
      <c r="H72" s="65">
        <v>6869888</v>
      </c>
      <c r="I72" s="64">
        <v>119669</v>
      </c>
      <c r="J72" s="83">
        <v>14076483</v>
      </c>
      <c r="K72" s="64">
        <v>81121</v>
      </c>
      <c r="L72" s="83">
        <v>4485744</v>
      </c>
      <c r="M72" s="64">
        <v>47127</v>
      </c>
      <c r="N72" s="65">
        <v>9574568</v>
      </c>
      <c r="O72" s="64">
        <v>203801</v>
      </c>
      <c r="P72" s="83">
        <v>7810814</v>
      </c>
      <c r="Q72" s="64">
        <v>46893</v>
      </c>
      <c r="R72" s="83">
        <v>7482466</v>
      </c>
      <c r="S72" s="64">
        <v>14478</v>
      </c>
      <c r="T72" s="65">
        <v>969173</v>
      </c>
      <c r="U72" s="64">
        <v>17091</v>
      </c>
      <c r="V72" s="83">
        <v>675470</v>
      </c>
      <c r="W72" s="64">
        <v>744</v>
      </c>
      <c r="X72" s="83">
        <v>84420</v>
      </c>
      <c r="Y72" s="64">
        <v>645860</v>
      </c>
      <c r="Z72" s="65">
        <v>14437329</v>
      </c>
      <c r="AA72" s="64">
        <v>6848424</v>
      </c>
      <c r="AB72" s="65">
        <v>347006254</v>
      </c>
    </row>
    <row r="73" spans="1:28" x14ac:dyDescent="0.2">
      <c r="A73" s="121">
        <v>51</v>
      </c>
      <c r="B73" s="116" t="s">
        <v>384</v>
      </c>
      <c r="C73" s="64">
        <v>7331</v>
      </c>
      <c r="D73" s="83">
        <v>76067</v>
      </c>
      <c r="E73" s="64">
        <v>825</v>
      </c>
      <c r="F73" s="83">
        <v>3756</v>
      </c>
      <c r="G73" s="64">
        <v>72</v>
      </c>
      <c r="H73" s="65">
        <v>161</v>
      </c>
      <c r="I73" s="64">
        <v>595</v>
      </c>
      <c r="J73" s="83">
        <v>14165</v>
      </c>
      <c r="K73" s="64">
        <v>223</v>
      </c>
      <c r="L73" s="83">
        <v>4256</v>
      </c>
      <c r="M73" s="64">
        <v>321</v>
      </c>
      <c r="N73" s="65">
        <v>7846</v>
      </c>
      <c r="O73" s="64">
        <v>164</v>
      </c>
      <c r="P73" s="83">
        <v>1991</v>
      </c>
      <c r="Q73" s="64">
        <v>230</v>
      </c>
      <c r="R73" s="83">
        <v>2534</v>
      </c>
      <c r="S73" s="64">
        <v>72</v>
      </c>
      <c r="T73" s="65">
        <v>508</v>
      </c>
      <c r="U73" s="64">
        <v>397</v>
      </c>
      <c r="V73" s="65">
        <v>4033</v>
      </c>
      <c r="W73" s="78"/>
      <c r="X73" s="79"/>
      <c r="Y73" s="65">
        <v>206</v>
      </c>
      <c r="Z73" s="65">
        <v>2930</v>
      </c>
      <c r="AA73" s="64">
        <v>10436</v>
      </c>
      <c r="AB73" s="65">
        <v>118248</v>
      </c>
    </row>
    <row r="74" spans="1:28" x14ac:dyDescent="0.2">
      <c r="A74" s="121">
        <v>52</v>
      </c>
      <c r="B74" s="116" t="s">
        <v>419</v>
      </c>
      <c r="C74" s="64">
        <v>3773</v>
      </c>
      <c r="D74" s="83">
        <v>24904</v>
      </c>
      <c r="E74" s="64">
        <v>1131</v>
      </c>
      <c r="F74" s="83">
        <v>6283</v>
      </c>
      <c r="G74" s="64">
        <v>409</v>
      </c>
      <c r="H74" s="65">
        <v>1736</v>
      </c>
      <c r="I74" s="64">
        <v>376</v>
      </c>
      <c r="J74" s="83">
        <v>8999</v>
      </c>
      <c r="K74" s="64">
        <v>822</v>
      </c>
      <c r="L74" s="83">
        <v>10722</v>
      </c>
      <c r="M74" s="64">
        <v>696</v>
      </c>
      <c r="N74" s="65">
        <v>14150</v>
      </c>
      <c r="O74" s="64">
        <v>1828</v>
      </c>
      <c r="P74" s="83">
        <v>17897</v>
      </c>
      <c r="Q74" s="64">
        <v>228</v>
      </c>
      <c r="R74" s="65">
        <v>3073</v>
      </c>
      <c r="S74" s="78"/>
      <c r="T74" s="79"/>
      <c r="U74" s="65">
        <v>970</v>
      </c>
      <c r="V74" s="65">
        <v>9177</v>
      </c>
      <c r="W74" s="78"/>
      <c r="X74" s="79"/>
      <c r="Y74" s="65">
        <v>1427</v>
      </c>
      <c r="Z74" s="65">
        <v>6393</v>
      </c>
      <c r="AA74" s="64">
        <v>11805</v>
      </c>
      <c r="AB74" s="65">
        <v>104500</v>
      </c>
    </row>
    <row r="75" spans="1:28" x14ac:dyDescent="0.2">
      <c r="A75" s="121">
        <v>53</v>
      </c>
      <c r="B75" s="116" t="s">
        <v>420</v>
      </c>
      <c r="C75" s="64">
        <v>43355</v>
      </c>
      <c r="D75" s="83">
        <v>115658</v>
      </c>
      <c r="E75" s="64">
        <v>45456</v>
      </c>
      <c r="F75" s="83">
        <v>112851</v>
      </c>
      <c r="G75" s="64">
        <v>1061</v>
      </c>
      <c r="H75" s="65">
        <v>1333</v>
      </c>
      <c r="I75" s="64">
        <v>10847</v>
      </c>
      <c r="J75" s="83">
        <v>87525</v>
      </c>
      <c r="K75" s="64">
        <v>4089</v>
      </c>
      <c r="L75" s="83">
        <v>28144</v>
      </c>
      <c r="M75" s="64">
        <v>7887</v>
      </c>
      <c r="N75" s="65">
        <v>198973</v>
      </c>
      <c r="O75" s="64">
        <v>2909</v>
      </c>
      <c r="P75" s="83">
        <v>11710</v>
      </c>
      <c r="Q75" s="64">
        <v>2445</v>
      </c>
      <c r="R75" s="83">
        <v>12798</v>
      </c>
      <c r="S75" s="64">
        <v>554</v>
      </c>
      <c r="T75" s="65">
        <v>2327</v>
      </c>
      <c r="U75" s="78"/>
      <c r="V75" s="65"/>
      <c r="W75" s="78"/>
      <c r="X75" s="79"/>
      <c r="Y75" s="65">
        <v>3533</v>
      </c>
      <c r="Z75" s="65">
        <v>13283</v>
      </c>
      <c r="AA75" s="64">
        <v>122694</v>
      </c>
      <c r="AB75" s="65">
        <v>585797</v>
      </c>
    </row>
    <row r="76" spans="1:28" x14ac:dyDescent="0.2">
      <c r="A76" s="121">
        <v>54</v>
      </c>
      <c r="B76" s="116" t="s">
        <v>385</v>
      </c>
      <c r="C76" s="64">
        <v>4091</v>
      </c>
      <c r="D76" s="83">
        <v>152826</v>
      </c>
      <c r="E76" s="64">
        <v>1087</v>
      </c>
      <c r="F76" s="83">
        <v>15247</v>
      </c>
      <c r="G76" s="64">
        <v>44</v>
      </c>
      <c r="H76" s="65">
        <v>356</v>
      </c>
      <c r="I76" s="64">
        <v>1176</v>
      </c>
      <c r="J76" s="83">
        <v>69207</v>
      </c>
      <c r="K76" s="64">
        <v>362</v>
      </c>
      <c r="L76" s="83">
        <v>17099</v>
      </c>
      <c r="M76" s="64">
        <v>8016</v>
      </c>
      <c r="N76" s="65">
        <v>1578310</v>
      </c>
      <c r="O76" s="64">
        <v>269</v>
      </c>
      <c r="P76" s="83">
        <v>14005</v>
      </c>
      <c r="Q76" s="64">
        <v>253</v>
      </c>
      <c r="R76" s="83">
        <v>11159</v>
      </c>
      <c r="S76" s="64">
        <v>61</v>
      </c>
      <c r="T76" s="65">
        <v>1278</v>
      </c>
      <c r="U76" s="64">
        <v>815</v>
      </c>
      <c r="V76" s="83">
        <v>57387</v>
      </c>
      <c r="W76" s="64">
        <v>16</v>
      </c>
      <c r="X76" s="83">
        <v>1318</v>
      </c>
      <c r="Y76" s="64">
        <v>165</v>
      </c>
      <c r="Z76" s="65">
        <v>6602</v>
      </c>
      <c r="AA76" s="64">
        <v>16355</v>
      </c>
      <c r="AB76" s="65">
        <v>1924793</v>
      </c>
    </row>
    <row r="77" spans="1:28" x14ac:dyDescent="0.2">
      <c r="A77" s="121">
        <v>55</v>
      </c>
      <c r="B77" s="116" t="s">
        <v>386</v>
      </c>
      <c r="C77" s="64">
        <v>18183</v>
      </c>
      <c r="D77" s="83">
        <v>781611</v>
      </c>
      <c r="E77" s="64">
        <v>1804</v>
      </c>
      <c r="F77" s="83">
        <v>40664</v>
      </c>
      <c r="G77" s="64">
        <v>3715</v>
      </c>
      <c r="H77" s="65">
        <v>83955</v>
      </c>
      <c r="I77" s="64">
        <v>94</v>
      </c>
      <c r="J77" s="83">
        <v>3371</v>
      </c>
      <c r="K77" s="64">
        <v>28</v>
      </c>
      <c r="L77" s="83">
        <v>1263</v>
      </c>
      <c r="M77" s="64">
        <v>10</v>
      </c>
      <c r="N77" s="65">
        <v>103</v>
      </c>
      <c r="O77" s="64">
        <v>337</v>
      </c>
      <c r="P77" s="83">
        <v>44232</v>
      </c>
      <c r="Q77" s="64">
        <v>44</v>
      </c>
      <c r="R77" s="65">
        <v>4067</v>
      </c>
      <c r="S77" s="78"/>
      <c r="T77" s="65"/>
      <c r="U77" s="78"/>
      <c r="V77" s="65"/>
      <c r="W77" s="78"/>
      <c r="X77" s="79"/>
      <c r="Y77" s="65">
        <v>4417</v>
      </c>
      <c r="Z77" s="65">
        <v>58588</v>
      </c>
      <c r="AA77" s="64">
        <v>28646</v>
      </c>
      <c r="AB77" s="65">
        <v>1018792</v>
      </c>
    </row>
    <row r="78" spans="1:28" x14ac:dyDescent="0.2">
      <c r="A78" s="121">
        <v>56</v>
      </c>
      <c r="B78" s="116" t="s">
        <v>387</v>
      </c>
      <c r="C78" s="64">
        <v>256289</v>
      </c>
      <c r="D78" s="83">
        <v>1183900</v>
      </c>
      <c r="E78" s="64">
        <v>581030</v>
      </c>
      <c r="F78" s="83">
        <v>2532909</v>
      </c>
      <c r="G78" s="64">
        <v>30442</v>
      </c>
      <c r="H78" s="65">
        <v>155135</v>
      </c>
      <c r="I78" s="64">
        <v>4397</v>
      </c>
      <c r="J78" s="83">
        <v>52188</v>
      </c>
      <c r="K78" s="64">
        <v>10499</v>
      </c>
      <c r="L78" s="83">
        <v>65834</v>
      </c>
      <c r="M78" s="64">
        <v>5130</v>
      </c>
      <c r="N78" s="65">
        <v>27063</v>
      </c>
      <c r="O78" s="64">
        <v>13626</v>
      </c>
      <c r="P78" s="83">
        <v>71554</v>
      </c>
      <c r="Q78" s="64">
        <v>2080</v>
      </c>
      <c r="R78" s="83">
        <v>13756</v>
      </c>
      <c r="S78" s="64">
        <v>679</v>
      </c>
      <c r="T78" s="65">
        <v>3394</v>
      </c>
      <c r="U78" s="64">
        <v>2995</v>
      </c>
      <c r="V78" s="83">
        <v>15750</v>
      </c>
      <c r="W78" s="64">
        <v>14</v>
      </c>
      <c r="X78" s="83">
        <v>67</v>
      </c>
      <c r="Y78" s="64">
        <v>272391</v>
      </c>
      <c r="Z78" s="65">
        <v>4022685</v>
      </c>
      <c r="AA78" s="64">
        <v>1179572</v>
      </c>
      <c r="AB78" s="65">
        <v>8144237</v>
      </c>
    </row>
    <row r="79" spans="1:28" x14ac:dyDescent="0.2">
      <c r="A79" s="121">
        <v>57</v>
      </c>
      <c r="B79" s="116" t="s">
        <v>388</v>
      </c>
      <c r="C79" s="64">
        <v>38270</v>
      </c>
      <c r="D79" s="83">
        <v>1015009</v>
      </c>
      <c r="E79" s="64">
        <v>34463</v>
      </c>
      <c r="F79" s="83">
        <v>155614</v>
      </c>
      <c r="G79" s="64">
        <v>495</v>
      </c>
      <c r="H79" s="65">
        <v>1212</v>
      </c>
      <c r="I79" s="64">
        <v>1534</v>
      </c>
      <c r="J79" s="83">
        <v>13056</v>
      </c>
      <c r="K79" s="64">
        <v>882</v>
      </c>
      <c r="L79" s="83">
        <v>6923</v>
      </c>
      <c r="M79" s="64">
        <v>912</v>
      </c>
      <c r="N79" s="65">
        <v>7389</v>
      </c>
      <c r="O79" s="64">
        <v>3617</v>
      </c>
      <c r="P79" s="83">
        <v>23447</v>
      </c>
      <c r="Q79" s="64">
        <v>987</v>
      </c>
      <c r="R79" s="65">
        <v>7878</v>
      </c>
      <c r="S79" s="78"/>
      <c r="T79" s="79"/>
      <c r="U79" s="65">
        <v>813</v>
      </c>
      <c r="V79" s="65">
        <v>2879</v>
      </c>
      <c r="W79" s="78"/>
      <c r="X79" s="79"/>
      <c r="Y79" s="65">
        <v>2948</v>
      </c>
      <c r="Z79" s="65">
        <v>34264</v>
      </c>
      <c r="AA79" s="64">
        <v>84988</v>
      </c>
      <c r="AB79" s="65">
        <v>1268002</v>
      </c>
    </row>
    <row r="80" spans="1:28" x14ac:dyDescent="0.2">
      <c r="A80" s="121">
        <v>58</v>
      </c>
      <c r="B80" s="116" t="s">
        <v>389</v>
      </c>
      <c r="C80" s="64">
        <v>362933</v>
      </c>
      <c r="D80" s="83">
        <v>3349974</v>
      </c>
      <c r="E80" s="64">
        <v>644828</v>
      </c>
      <c r="F80" s="83">
        <v>2867323</v>
      </c>
      <c r="G80" s="64">
        <v>35643</v>
      </c>
      <c r="H80" s="65">
        <v>243887</v>
      </c>
      <c r="I80" s="64">
        <v>17591</v>
      </c>
      <c r="J80" s="83">
        <v>248513</v>
      </c>
      <c r="K80" s="64">
        <v>15976</v>
      </c>
      <c r="L80" s="83">
        <v>134242</v>
      </c>
      <c r="M80" s="64">
        <v>19529</v>
      </c>
      <c r="N80" s="65">
        <v>1833833</v>
      </c>
      <c r="O80" s="64">
        <v>21564</v>
      </c>
      <c r="P80" s="83">
        <v>184837</v>
      </c>
      <c r="Q80" s="64">
        <v>5788</v>
      </c>
      <c r="R80" s="83">
        <v>55265</v>
      </c>
      <c r="S80" s="64">
        <v>1461</v>
      </c>
      <c r="T80" s="65">
        <v>9620</v>
      </c>
      <c r="U80" s="64">
        <v>5742</v>
      </c>
      <c r="V80" s="83">
        <v>90424</v>
      </c>
      <c r="W80" s="64">
        <v>48</v>
      </c>
      <c r="X80" s="83">
        <v>1706</v>
      </c>
      <c r="Y80" s="64">
        <v>280996</v>
      </c>
      <c r="Z80" s="65">
        <v>4144744</v>
      </c>
      <c r="AA80" s="64">
        <v>1412099</v>
      </c>
      <c r="AB80" s="65">
        <v>13164369</v>
      </c>
    </row>
    <row r="81" spans="1:28" x14ac:dyDescent="0.2">
      <c r="B81" s="116"/>
      <c r="C81" s="64"/>
      <c r="D81" s="83"/>
      <c r="E81" s="64"/>
      <c r="F81" s="83"/>
      <c r="G81" s="64"/>
      <c r="H81" s="65"/>
      <c r="I81" s="64"/>
      <c r="J81" s="83"/>
      <c r="K81" s="64"/>
      <c r="L81" s="83"/>
      <c r="M81" s="64"/>
      <c r="N81" s="65"/>
      <c r="O81" s="64"/>
      <c r="P81" s="83"/>
      <c r="Q81" s="64"/>
      <c r="R81" s="83"/>
      <c r="S81" s="64"/>
      <c r="T81" s="65"/>
      <c r="U81" s="64"/>
      <c r="V81" s="83"/>
      <c r="W81" s="64"/>
      <c r="X81" s="83"/>
      <c r="Y81" s="64"/>
      <c r="Z81" s="65"/>
      <c r="AA81" s="64"/>
      <c r="AB81" s="65"/>
    </row>
    <row r="82" spans="1:28" x14ac:dyDescent="0.2">
      <c r="A82" s="124">
        <v>59</v>
      </c>
      <c r="B82" s="125" t="s">
        <v>390</v>
      </c>
      <c r="C82" s="75">
        <v>3747367</v>
      </c>
      <c r="D82" s="115">
        <v>216728936</v>
      </c>
      <c r="E82" s="75">
        <v>1671056</v>
      </c>
      <c r="F82" s="115">
        <v>57614895</v>
      </c>
      <c r="G82" s="75">
        <v>236329</v>
      </c>
      <c r="H82" s="76">
        <v>6626986</v>
      </c>
      <c r="I82" s="75">
        <v>119545</v>
      </c>
      <c r="J82" s="115">
        <v>13829240</v>
      </c>
      <c r="K82" s="75">
        <v>80957</v>
      </c>
      <c r="L82" s="115">
        <v>4352832</v>
      </c>
      <c r="M82" s="75">
        <v>46967</v>
      </c>
      <c r="N82" s="76">
        <v>7744399</v>
      </c>
      <c r="O82" s="75">
        <v>203420</v>
      </c>
      <c r="P82" s="115">
        <v>7629097</v>
      </c>
      <c r="Q82" s="75">
        <v>46840</v>
      </c>
      <c r="R82" s="115">
        <v>7427460</v>
      </c>
      <c r="S82" s="75">
        <v>14474</v>
      </c>
      <c r="T82" s="76">
        <v>959573</v>
      </c>
      <c r="U82" s="75">
        <v>16982</v>
      </c>
      <c r="V82" s="115">
        <v>585983</v>
      </c>
      <c r="W82" s="75">
        <v>744</v>
      </c>
      <c r="X82" s="115">
        <v>82714</v>
      </c>
      <c r="Y82" s="75">
        <v>603254</v>
      </c>
      <c r="Z82" s="76">
        <v>10315556</v>
      </c>
      <c r="AA82" s="75">
        <v>6787935</v>
      </c>
      <c r="AB82" s="76">
        <v>333897673</v>
      </c>
    </row>
    <row r="83" spans="1:28" x14ac:dyDescent="0.2">
      <c r="A83" s="121"/>
      <c r="B83" s="116"/>
      <c r="C83" s="64"/>
      <c r="D83" s="83"/>
      <c r="E83" s="64"/>
      <c r="F83" s="83"/>
      <c r="G83" s="64"/>
      <c r="H83" s="65"/>
      <c r="I83" s="64"/>
      <c r="J83" s="83"/>
      <c r="K83" s="64"/>
      <c r="L83" s="83"/>
      <c r="M83" s="64"/>
      <c r="N83" s="65"/>
      <c r="O83" s="64"/>
      <c r="P83" s="83"/>
      <c r="Q83" s="64"/>
      <c r="R83" s="83"/>
      <c r="S83" s="64"/>
      <c r="T83" s="65"/>
      <c r="U83" s="64"/>
      <c r="V83" s="83"/>
      <c r="W83" s="64"/>
      <c r="X83" s="83"/>
      <c r="Y83" s="64"/>
      <c r="Z83" s="65"/>
      <c r="AA83" s="64"/>
      <c r="AB83" s="65"/>
    </row>
    <row r="84" spans="1:28" x14ac:dyDescent="0.2">
      <c r="A84" s="121"/>
      <c r="B84" s="123" t="s">
        <v>421</v>
      </c>
      <c r="C84" s="64"/>
      <c r="D84" s="83"/>
      <c r="E84" s="64"/>
      <c r="F84" s="83"/>
      <c r="G84" s="64"/>
      <c r="H84" s="65"/>
      <c r="I84" s="64"/>
      <c r="J84" s="83"/>
      <c r="K84" s="64"/>
      <c r="L84" s="83"/>
      <c r="M84" s="64"/>
      <c r="N84" s="65"/>
      <c r="O84" s="64"/>
      <c r="P84" s="83"/>
      <c r="Q84" s="64"/>
      <c r="R84" s="83"/>
      <c r="S84" s="64"/>
      <c r="T84" s="65"/>
      <c r="U84" s="64"/>
      <c r="V84" s="83"/>
      <c r="W84" s="64"/>
      <c r="X84" s="83"/>
      <c r="Y84" s="64"/>
      <c r="Z84" s="65"/>
      <c r="AA84" s="64"/>
      <c r="AB84" s="65"/>
    </row>
    <row r="85" spans="1:28" x14ac:dyDescent="0.2">
      <c r="A85" s="121"/>
      <c r="B85" s="116"/>
      <c r="C85" s="64"/>
      <c r="D85" s="83"/>
      <c r="E85" s="64"/>
      <c r="F85" s="83"/>
      <c r="G85" s="64"/>
      <c r="H85" s="65"/>
      <c r="I85" s="64"/>
      <c r="J85" s="83"/>
      <c r="K85" s="64"/>
      <c r="L85" s="83"/>
      <c r="M85" s="64"/>
      <c r="N85" s="65"/>
      <c r="O85" s="64"/>
      <c r="P85" s="83"/>
      <c r="Q85" s="64"/>
      <c r="R85" s="83"/>
      <c r="S85" s="64"/>
      <c r="T85" s="65"/>
      <c r="U85" s="64"/>
      <c r="V85" s="83"/>
      <c r="W85" s="64"/>
      <c r="X85" s="83"/>
      <c r="Y85" s="64"/>
      <c r="Z85" s="65"/>
      <c r="AA85" s="64"/>
      <c r="AB85" s="65"/>
    </row>
    <row r="86" spans="1:28" x14ac:dyDescent="0.2">
      <c r="A86" s="121">
        <v>60</v>
      </c>
      <c r="B86" s="116" t="s">
        <v>319</v>
      </c>
      <c r="C86" s="64">
        <v>3759625</v>
      </c>
      <c r="D86" s="83">
        <v>59010893</v>
      </c>
      <c r="E86" s="64">
        <v>1672551</v>
      </c>
      <c r="F86" s="83">
        <v>26286989</v>
      </c>
      <c r="G86" s="64">
        <v>238263</v>
      </c>
      <c r="H86" s="65">
        <v>3739135</v>
      </c>
      <c r="I86" s="64">
        <v>120183</v>
      </c>
      <c r="J86" s="83">
        <v>1887893</v>
      </c>
      <c r="K86" s="64">
        <v>82919</v>
      </c>
      <c r="L86" s="83">
        <v>1302149</v>
      </c>
      <c r="M86" s="64">
        <v>46012</v>
      </c>
      <c r="N86" s="65">
        <v>721819</v>
      </c>
      <c r="O86" s="64">
        <v>207125</v>
      </c>
      <c r="P86" s="83">
        <v>3252322</v>
      </c>
      <c r="Q86" s="64">
        <v>47122</v>
      </c>
      <c r="R86" s="83">
        <v>739848</v>
      </c>
      <c r="S86" s="64">
        <v>14615</v>
      </c>
      <c r="T86" s="65">
        <v>229611</v>
      </c>
      <c r="U86" s="64">
        <v>17844</v>
      </c>
      <c r="V86" s="83">
        <v>280646</v>
      </c>
      <c r="W86" s="64">
        <v>745</v>
      </c>
      <c r="X86" s="83">
        <v>11717</v>
      </c>
      <c r="Y86" s="64">
        <v>761359</v>
      </c>
      <c r="Z86" s="65">
        <v>11898663</v>
      </c>
      <c r="AA86" s="64">
        <v>6968363</v>
      </c>
      <c r="AB86" s="65">
        <v>109361685</v>
      </c>
    </row>
    <row r="87" spans="1:28" x14ac:dyDescent="0.2">
      <c r="A87" s="121">
        <v>61</v>
      </c>
      <c r="B87" s="127" t="s">
        <v>320</v>
      </c>
      <c r="C87" s="64">
        <v>92824</v>
      </c>
      <c r="D87" s="83">
        <v>200419</v>
      </c>
      <c r="E87" s="64">
        <v>9050</v>
      </c>
      <c r="F87" s="83">
        <v>34805</v>
      </c>
      <c r="G87" s="64">
        <v>13928</v>
      </c>
      <c r="H87" s="65">
        <v>44939</v>
      </c>
      <c r="I87" s="64">
        <v>442</v>
      </c>
      <c r="J87" s="83">
        <v>2672</v>
      </c>
      <c r="K87" s="64">
        <v>1414</v>
      </c>
      <c r="L87" s="83">
        <v>9358</v>
      </c>
      <c r="M87" s="64">
        <v>456</v>
      </c>
      <c r="N87" s="65">
        <v>2922</v>
      </c>
      <c r="O87" s="64">
        <v>1297</v>
      </c>
      <c r="P87" s="83">
        <v>5694</v>
      </c>
      <c r="Q87" s="64">
        <v>119</v>
      </c>
      <c r="R87" s="83">
        <v>472</v>
      </c>
      <c r="S87" s="64">
        <v>72</v>
      </c>
      <c r="T87" s="65">
        <v>313</v>
      </c>
      <c r="U87" s="64">
        <v>218</v>
      </c>
      <c r="V87" s="65">
        <v>1316</v>
      </c>
      <c r="W87" s="78"/>
      <c r="X87" s="79"/>
      <c r="Y87" s="65">
        <v>55603</v>
      </c>
      <c r="Z87" s="65">
        <v>606843</v>
      </c>
      <c r="AA87" s="64">
        <v>175423</v>
      </c>
      <c r="AB87" s="65">
        <v>909752</v>
      </c>
    </row>
    <row r="88" spans="1:28" ht="25.5" x14ac:dyDescent="0.2">
      <c r="A88" s="121">
        <v>62</v>
      </c>
      <c r="B88" s="127" t="s">
        <v>422</v>
      </c>
      <c r="C88" s="64">
        <v>319272</v>
      </c>
      <c r="D88" s="83">
        <v>520848</v>
      </c>
      <c r="E88" s="64">
        <v>1090717</v>
      </c>
      <c r="F88" s="83">
        <v>5531540</v>
      </c>
      <c r="G88" s="64">
        <v>56619</v>
      </c>
      <c r="H88" s="65">
        <v>126528</v>
      </c>
      <c r="I88" s="64">
        <v>15204</v>
      </c>
      <c r="J88" s="83">
        <v>41119</v>
      </c>
      <c r="K88" s="64">
        <v>18916</v>
      </c>
      <c r="L88" s="83">
        <v>66793</v>
      </c>
      <c r="M88" s="64">
        <v>5863</v>
      </c>
      <c r="N88" s="65">
        <v>17070</v>
      </c>
      <c r="O88" s="64">
        <v>39664</v>
      </c>
      <c r="P88" s="83">
        <v>92001</v>
      </c>
      <c r="Q88" s="64">
        <v>5355</v>
      </c>
      <c r="R88" s="83">
        <v>11980</v>
      </c>
      <c r="S88" s="64">
        <v>2086</v>
      </c>
      <c r="T88" s="65">
        <v>4935</v>
      </c>
      <c r="U88" s="64">
        <v>4451</v>
      </c>
      <c r="V88" s="83">
        <v>16481</v>
      </c>
      <c r="W88" s="64">
        <v>44</v>
      </c>
      <c r="X88" s="83">
        <v>116</v>
      </c>
      <c r="Y88" s="64">
        <v>268903</v>
      </c>
      <c r="Z88" s="65">
        <v>820033</v>
      </c>
      <c r="AA88" s="64">
        <v>1827094</v>
      </c>
      <c r="AB88" s="65">
        <v>7249444</v>
      </c>
    </row>
    <row r="89" spans="1:28" ht="25.5" x14ac:dyDescent="0.2">
      <c r="A89" s="121">
        <v>63</v>
      </c>
      <c r="B89" s="116" t="s">
        <v>321</v>
      </c>
      <c r="C89" s="64">
        <v>53078</v>
      </c>
      <c r="D89" s="83">
        <v>218405</v>
      </c>
      <c r="E89" s="64">
        <v>3058</v>
      </c>
      <c r="F89" s="83">
        <v>13144</v>
      </c>
      <c r="G89" s="64">
        <v>1491</v>
      </c>
      <c r="H89" s="65">
        <v>6315</v>
      </c>
      <c r="I89" s="64">
        <v>2342</v>
      </c>
      <c r="J89" s="83">
        <v>10596</v>
      </c>
      <c r="K89" s="64">
        <v>1503</v>
      </c>
      <c r="L89" s="83">
        <v>6970</v>
      </c>
      <c r="M89" s="64">
        <v>627</v>
      </c>
      <c r="N89" s="65">
        <v>3042</v>
      </c>
      <c r="O89" s="64">
        <v>3016</v>
      </c>
      <c r="P89" s="83">
        <v>12811</v>
      </c>
      <c r="Q89" s="64">
        <v>1692</v>
      </c>
      <c r="R89" s="83">
        <v>8230</v>
      </c>
      <c r="S89" s="64">
        <v>261</v>
      </c>
      <c r="T89" s="65">
        <v>1083</v>
      </c>
      <c r="U89" s="64">
        <v>211</v>
      </c>
      <c r="V89" s="83">
        <v>864</v>
      </c>
      <c r="W89" s="64">
        <v>17</v>
      </c>
      <c r="X89" s="83">
        <v>56</v>
      </c>
      <c r="Y89" s="64">
        <v>4617</v>
      </c>
      <c r="Z89" s="65">
        <v>19325</v>
      </c>
      <c r="AA89" s="64">
        <v>71913</v>
      </c>
      <c r="AB89" s="65">
        <v>300841</v>
      </c>
    </row>
    <row r="90" spans="1:28" x14ac:dyDescent="0.2">
      <c r="A90" s="121">
        <v>64</v>
      </c>
      <c r="B90" s="116" t="s">
        <v>322</v>
      </c>
      <c r="C90" s="64">
        <v>21086</v>
      </c>
      <c r="D90" s="83">
        <v>72646</v>
      </c>
      <c r="E90" s="64">
        <v>72025</v>
      </c>
      <c r="F90" s="83">
        <v>251293</v>
      </c>
      <c r="G90" s="64">
        <v>2032</v>
      </c>
      <c r="H90" s="65">
        <v>7045</v>
      </c>
      <c r="I90" s="64">
        <v>1958</v>
      </c>
      <c r="J90" s="83">
        <v>6826</v>
      </c>
      <c r="K90" s="64">
        <v>1534</v>
      </c>
      <c r="L90" s="83">
        <v>5357</v>
      </c>
      <c r="M90" s="64">
        <v>1381</v>
      </c>
      <c r="N90" s="65">
        <v>4812</v>
      </c>
      <c r="O90" s="64">
        <v>966</v>
      </c>
      <c r="P90" s="83">
        <v>3356</v>
      </c>
      <c r="Q90" s="64">
        <v>241</v>
      </c>
      <c r="R90" s="65">
        <v>840</v>
      </c>
      <c r="S90" s="78"/>
      <c r="T90" s="79"/>
      <c r="U90" s="65">
        <v>140</v>
      </c>
      <c r="V90" s="65">
        <v>489</v>
      </c>
      <c r="W90" s="78"/>
      <c r="X90" s="79"/>
      <c r="Y90" s="65">
        <v>38087</v>
      </c>
      <c r="Z90" s="65">
        <v>131819</v>
      </c>
      <c r="AA90" s="64">
        <v>139539</v>
      </c>
      <c r="AB90" s="65">
        <v>484793</v>
      </c>
    </row>
    <row r="91" spans="1:28" x14ac:dyDescent="0.2">
      <c r="A91" s="121">
        <v>65</v>
      </c>
      <c r="B91" s="116" t="s">
        <v>491</v>
      </c>
      <c r="C91" s="64">
        <v>3759668</v>
      </c>
      <c r="D91" s="83">
        <v>59622564</v>
      </c>
      <c r="E91" s="64">
        <v>1672559</v>
      </c>
      <c r="F91" s="83">
        <v>32048163</v>
      </c>
      <c r="G91" s="64">
        <v>238263</v>
      </c>
      <c r="H91" s="65">
        <v>3834084</v>
      </c>
      <c r="I91" s="64">
        <v>120185</v>
      </c>
      <c r="J91" s="83">
        <v>1943762</v>
      </c>
      <c r="K91" s="64">
        <v>82919</v>
      </c>
      <c r="L91" s="83">
        <v>1371910</v>
      </c>
      <c r="M91" s="64">
        <v>46015</v>
      </c>
      <c r="N91" s="65">
        <v>743829</v>
      </c>
      <c r="O91" s="64">
        <v>207126</v>
      </c>
      <c r="P91" s="83">
        <v>3354796</v>
      </c>
      <c r="Q91" s="64">
        <v>47122</v>
      </c>
      <c r="R91" s="83">
        <v>760426</v>
      </c>
      <c r="S91" s="64">
        <v>14615</v>
      </c>
      <c r="T91" s="65">
        <v>235606</v>
      </c>
      <c r="U91" s="64">
        <v>17845</v>
      </c>
      <c r="V91" s="83">
        <v>297164</v>
      </c>
      <c r="W91" s="64">
        <v>745</v>
      </c>
      <c r="X91" s="83">
        <v>11910</v>
      </c>
      <c r="Y91" s="64">
        <v>761406</v>
      </c>
      <c r="Z91" s="65">
        <v>12263105</v>
      </c>
      <c r="AA91" s="64">
        <v>6968468</v>
      </c>
      <c r="AB91" s="65">
        <v>116487320</v>
      </c>
    </row>
    <row r="92" spans="1:28" x14ac:dyDescent="0.2">
      <c r="A92" s="121">
        <v>66</v>
      </c>
      <c r="B92" s="116" t="s">
        <v>492</v>
      </c>
      <c r="C92" s="64">
        <v>3759668</v>
      </c>
      <c r="D92" s="83">
        <v>8943385</v>
      </c>
      <c r="E92" s="64">
        <v>1672559</v>
      </c>
      <c r="F92" s="83">
        <v>4807224</v>
      </c>
      <c r="G92" s="64">
        <v>238263</v>
      </c>
      <c r="H92" s="65">
        <v>575113</v>
      </c>
      <c r="I92" s="64">
        <v>120185</v>
      </c>
      <c r="J92" s="83">
        <v>291564</v>
      </c>
      <c r="K92" s="64">
        <v>82919</v>
      </c>
      <c r="L92" s="83">
        <v>205786</v>
      </c>
      <c r="M92" s="64">
        <v>46015</v>
      </c>
      <c r="N92" s="65">
        <v>111574</v>
      </c>
      <c r="O92" s="64">
        <v>207126</v>
      </c>
      <c r="P92" s="83">
        <v>503219</v>
      </c>
      <c r="Q92" s="64">
        <v>47122</v>
      </c>
      <c r="R92" s="83">
        <v>114064</v>
      </c>
      <c r="S92" s="64">
        <v>14615</v>
      </c>
      <c r="T92" s="65">
        <v>35341</v>
      </c>
      <c r="U92" s="64">
        <v>17845</v>
      </c>
      <c r="V92" s="83">
        <v>44575</v>
      </c>
      <c r="W92" s="64">
        <v>745</v>
      </c>
      <c r="X92" s="83">
        <v>1787</v>
      </c>
      <c r="Y92" s="64">
        <v>761406</v>
      </c>
      <c r="Z92" s="65">
        <v>1839466</v>
      </c>
      <c r="AA92" s="64">
        <v>6968468</v>
      </c>
      <c r="AB92" s="65">
        <v>17473098</v>
      </c>
    </row>
    <row r="93" spans="1:28" x14ac:dyDescent="0.2">
      <c r="A93" s="121">
        <v>67</v>
      </c>
      <c r="B93" s="116" t="s">
        <v>323</v>
      </c>
      <c r="C93" s="64">
        <v>7778</v>
      </c>
      <c r="D93" s="83">
        <v>10460</v>
      </c>
      <c r="E93" s="64">
        <v>7438</v>
      </c>
      <c r="F93" s="83">
        <v>9344</v>
      </c>
      <c r="G93" s="64">
        <v>683</v>
      </c>
      <c r="H93" s="65">
        <v>881</v>
      </c>
      <c r="I93" s="64">
        <v>268</v>
      </c>
      <c r="J93" s="83">
        <v>536</v>
      </c>
      <c r="K93" s="64">
        <v>151</v>
      </c>
      <c r="L93" s="83">
        <v>266</v>
      </c>
      <c r="M93" s="64">
        <v>106</v>
      </c>
      <c r="N93" s="65">
        <v>194</v>
      </c>
      <c r="O93" s="64">
        <v>327</v>
      </c>
      <c r="P93" s="83">
        <v>498</v>
      </c>
      <c r="Q93" s="64">
        <v>99</v>
      </c>
      <c r="R93" s="83">
        <v>154</v>
      </c>
      <c r="S93" s="64">
        <v>27</v>
      </c>
      <c r="T93" s="65">
        <v>32</v>
      </c>
      <c r="U93" s="64">
        <v>32</v>
      </c>
      <c r="V93" s="83">
        <v>24</v>
      </c>
      <c r="W93" s="64">
        <v>21</v>
      </c>
      <c r="X93" s="83">
        <v>49</v>
      </c>
      <c r="Y93" s="64">
        <v>1111</v>
      </c>
      <c r="Z93" s="65">
        <v>1613</v>
      </c>
      <c r="AA93" s="64">
        <v>18041</v>
      </c>
      <c r="AB93" s="65">
        <v>24050</v>
      </c>
    </row>
    <row r="94" spans="1:28" x14ac:dyDescent="0.2">
      <c r="A94" s="121">
        <v>68</v>
      </c>
      <c r="B94" s="116" t="s">
        <v>324</v>
      </c>
      <c r="C94" s="64">
        <v>1429997</v>
      </c>
      <c r="D94" s="83">
        <v>3091451</v>
      </c>
      <c r="E94" s="64">
        <v>814573</v>
      </c>
      <c r="F94" s="83">
        <v>2273725</v>
      </c>
      <c r="G94" s="64">
        <v>63966</v>
      </c>
      <c r="H94" s="65">
        <v>111970</v>
      </c>
      <c r="I94" s="64">
        <v>34065</v>
      </c>
      <c r="J94" s="83">
        <v>132715</v>
      </c>
      <c r="K94" s="64">
        <v>26817</v>
      </c>
      <c r="L94" s="83">
        <v>75461</v>
      </c>
      <c r="M94" s="64">
        <v>9981</v>
      </c>
      <c r="N94" s="65">
        <v>41979</v>
      </c>
      <c r="O94" s="64">
        <v>65620</v>
      </c>
      <c r="P94" s="83">
        <v>140366</v>
      </c>
      <c r="Q94" s="64">
        <v>12443</v>
      </c>
      <c r="R94" s="83">
        <v>37266</v>
      </c>
      <c r="S94" s="64">
        <v>4839</v>
      </c>
      <c r="T94" s="65">
        <v>13128</v>
      </c>
      <c r="U94" s="64">
        <v>6516</v>
      </c>
      <c r="V94" s="83">
        <v>14930</v>
      </c>
      <c r="W94" s="64">
        <v>199</v>
      </c>
      <c r="X94" s="83">
        <v>410</v>
      </c>
      <c r="Y94" s="64">
        <v>95201</v>
      </c>
      <c r="Z94" s="65">
        <v>214271</v>
      </c>
      <c r="AA94" s="64">
        <v>2564217</v>
      </c>
      <c r="AB94" s="65">
        <v>6147672</v>
      </c>
    </row>
    <row r="95" spans="1:28" x14ac:dyDescent="0.2">
      <c r="A95" s="121">
        <v>69</v>
      </c>
      <c r="B95" s="116" t="s">
        <v>325</v>
      </c>
      <c r="C95" s="64">
        <v>105031</v>
      </c>
      <c r="D95" s="83">
        <v>19178</v>
      </c>
      <c r="E95" s="64">
        <v>409</v>
      </c>
      <c r="F95" s="83">
        <v>198</v>
      </c>
      <c r="G95" s="64">
        <v>6853</v>
      </c>
      <c r="H95" s="65">
        <v>1318</v>
      </c>
      <c r="I95" s="64">
        <v>743</v>
      </c>
      <c r="J95" s="83">
        <v>156</v>
      </c>
      <c r="K95" s="64">
        <v>640</v>
      </c>
      <c r="L95" s="83">
        <v>154</v>
      </c>
      <c r="M95" s="64">
        <v>192</v>
      </c>
      <c r="N95" s="65">
        <v>64</v>
      </c>
      <c r="O95" s="64">
        <v>3764</v>
      </c>
      <c r="P95" s="83">
        <v>1051</v>
      </c>
      <c r="Q95" s="64">
        <v>2140</v>
      </c>
      <c r="R95" s="83">
        <v>641</v>
      </c>
      <c r="S95" s="64">
        <v>277</v>
      </c>
      <c r="T95" s="65">
        <v>73</v>
      </c>
      <c r="U95" s="64">
        <v>103</v>
      </c>
      <c r="V95" s="65">
        <v>32</v>
      </c>
      <c r="W95" s="78"/>
      <c r="X95" s="79"/>
      <c r="Y95" s="65">
        <v>3045</v>
      </c>
      <c r="Z95" s="65">
        <v>950</v>
      </c>
      <c r="AA95" s="64">
        <v>123197</v>
      </c>
      <c r="AB95" s="65">
        <v>23815</v>
      </c>
    </row>
    <row r="96" spans="1:28" x14ac:dyDescent="0.2">
      <c r="A96" s="121">
        <v>70</v>
      </c>
      <c r="B96" s="116" t="s">
        <v>493</v>
      </c>
      <c r="C96" s="64">
        <v>1490982</v>
      </c>
      <c r="D96" s="83">
        <v>3121089</v>
      </c>
      <c r="E96" s="64">
        <v>817886</v>
      </c>
      <c r="F96" s="83">
        <v>2283267</v>
      </c>
      <c r="G96" s="64">
        <v>69085</v>
      </c>
      <c r="H96" s="65">
        <v>114169</v>
      </c>
      <c r="I96" s="64">
        <v>34710</v>
      </c>
      <c r="J96" s="83">
        <v>133407</v>
      </c>
      <c r="K96" s="64">
        <v>27375</v>
      </c>
      <c r="L96" s="83">
        <v>75881</v>
      </c>
      <c r="M96" s="64">
        <v>10204</v>
      </c>
      <c r="N96" s="65">
        <v>42237</v>
      </c>
      <c r="O96" s="64">
        <v>68177</v>
      </c>
      <c r="P96" s="83">
        <v>141915</v>
      </c>
      <c r="Q96" s="64">
        <v>14089</v>
      </c>
      <c r="R96" s="83">
        <v>38061</v>
      </c>
      <c r="S96" s="64">
        <v>5017</v>
      </c>
      <c r="T96" s="65">
        <v>13233</v>
      </c>
      <c r="U96" s="64">
        <v>6603</v>
      </c>
      <c r="V96" s="83">
        <v>14986</v>
      </c>
      <c r="W96" s="64">
        <v>209</v>
      </c>
      <c r="X96" s="83">
        <v>459</v>
      </c>
      <c r="Y96" s="64">
        <v>98253</v>
      </c>
      <c r="Z96" s="65">
        <v>216834</v>
      </c>
      <c r="AA96" s="64">
        <v>2642590</v>
      </c>
      <c r="AB96" s="65">
        <v>6195537</v>
      </c>
    </row>
    <row r="97" spans="1:28" x14ac:dyDescent="0.2">
      <c r="A97" s="121">
        <v>71</v>
      </c>
      <c r="B97" s="116" t="s">
        <v>494</v>
      </c>
      <c r="C97" s="64">
        <v>1490982</v>
      </c>
      <c r="D97" s="83">
        <v>624218</v>
      </c>
      <c r="E97" s="64">
        <v>817886</v>
      </c>
      <c r="F97" s="83">
        <v>456653</v>
      </c>
      <c r="G97" s="64">
        <v>69085</v>
      </c>
      <c r="H97" s="65">
        <v>22834</v>
      </c>
      <c r="I97" s="64">
        <v>34710</v>
      </c>
      <c r="J97" s="83">
        <v>26681</v>
      </c>
      <c r="K97" s="64">
        <v>27375</v>
      </c>
      <c r="L97" s="83">
        <v>15176</v>
      </c>
      <c r="M97" s="64">
        <v>10204</v>
      </c>
      <c r="N97" s="65">
        <v>8447</v>
      </c>
      <c r="O97" s="64">
        <v>68177</v>
      </c>
      <c r="P97" s="83">
        <v>28383</v>
      </c>
      <c r="Q97" s="64">
        <v>14089</v>
      </c>
      <c r="R97" s="83">
        <v>7612</v>
      </c>
      <c r="S97" s="64">
        <v>5017</v>
      </c>
      <c r="T97" s="65">
        <v>2647</v>
      </c>
      <c r="U97" s="64">
        <v>6603</v>
      </c>
      <c r="V97" s="83">
        <v>2997</v>
      </c>
      <c r="W97" s="64">
        <v>209</v>
      </c>
      <c r="X97" s="83">
        <v>92</v>
      </c>
      <c r="Y97" s="64">
        <v>98253</v>
      </c>
      <c r="Z97" s="65">
        <v>43367</v>
      </c>
      <c r="AA97" s="64">
        <v>2642590</v>
      </c>
      <c r="AB97" s="65">
        <v>1239107</v>
      </c>
    </row>
    <row r="98" spans="1:28" ht="25.5" x14ac:dyDescent="0.2">
      <c r="A98" s="121">
        <v>72</v>
      </c>
      <c r="B98" s="116" t="s">
        <v>423</v>
      </c>
      <c r="C98" s="64">
        <v>5551</v>
      </c>
      <c r="D98" s="83">
        <v>2498</v>
      </c>
      <c r="E98" s="64">
        <v>372</v>
      </c>
      <c r="F98" s="83">
        <v>167</v>
      </c>
      <c r="G98" s="64">
        <v>84</v>
      </c>
      <c r="H98" s="65">
        <v>38</v>
      </c>
      <c r="I98" s="64">
        <v>58</v>
      </c>
      <c r="J98" s="83">
        <v>26</v>
      </c>
      <c r="K98" s="64">
        <v>50</v>
      </c>
      <c r="L98" s="83">
        <v>23</v>
      </c>
      <c r="M98" s="64">
        <v>18</v>
      </c>
      <c r="N98" s="65">
        <v>8</v>
      </c>
      <c r="O98" s="64">
        <v>202</v>
      </c>
      <c r="P98" s="65">
        <v>91</v>
      </c>
      <c r="Q98" s="78"/>
      <c r="R98" s="65"/>
      <c r="S98" s="78"/>
      <c r="T98" s="79"/>
      <c r="U98" s="65">
        <v>90</v>
      </c>
      <c r="V98" s="83">
        <v>41</v>
      </c>
      <c r="W98" s="64">
        <v>38</v>
      </c>
      <c r="X98" s="83">
        <v>17</v>
      </c>
      <c r="Y98" s="64">
        <v>75</v>
      </c>
      <c r="Z98" s="65">
        <v>34</v>
      </c>
      <c r="AA98" s="64">
        <v>6556</v>
      </c>
      <c r="AB98" s="65">
        <v>2950</v>
      </c>
    </row>
    <row r="99" spans="1:28" x14ac:dyDescent="0.2">
      <c r="A99" s="121">
        <v>73</v>
      </c>
      <c r="B99" s="127" t="s">
        <v>424</v>
      </c>
      <c r="C99" s="64">
        <v>230961</v>
      </c>
      <c r="D99" s="83">
        <v>254869</v>
      </c>
      <c r="E99" s="64">
        <v>89086</v>
      </c>
      <c r="F99" s="83">
        <v>90461</v>
      </c>
      <c r="G99" s="64">
        <v>15978</v>
      </c>
      <c r="H99" s="65">
        <v>13468</v>
      </c>
      <c r="I99" s="64">
        <v>4722</v>
      </c>
      <c r="J99" s="83">
        <v>4903</v>
      </c>
      <c r="K99" s="64">
        <v>5231</v>
      </c>
      <c r="L99" s="83">
        <v>5598</v>
      </c>
      <c r="M99" s="64">
        <v>3102</v>
      </c>
      <c r="N99" s="65">
        <v>3215</v>
      </c>
      <c r="O99" s="64">
        <v>21469</v>
      </c>
      <c r="P99" s="83">
        <v>22393</v>
      </c>
      <c r="Q99" s="64">
        <v>4650</v>
      </c>
      <c r="R99" s="83">
        <v>4592</v>
      </c>
      <c r="S99" s="64">
        <v>1918</v>
      </c>
      <c r="T99" s="65">
        <v>2002</v>
      </c>
      <c r="U99" s="64">
        <v>3177</v>
      </c>
      <c r="V99" s="83">
        <v>3391</v>
      </c>
      <c r="W99" s="64">
        <v>99</v>
      </c>
      <c r="X99" s="83">
        <v>113</v>
      </c>
      <c r="Y99" s="64">
        <v>9383</v>
      </c>
      <c r="Z99" s="65">
        <v>7788</v>
      </c>
      <c r="AA99" s="64">
        <v>389776</v>
      </c>
      <c r="AB99" s="65">
        <v>412794</v>
      </c>
    </row>
    <row r="100" spans="1:28" x14ac:dyDescent="0.2">
      <c r="A100" s="121">
        <v>74</v>
      </c>
      <c r="B100" s="127" t="s">
        <v>425</v>
      </c>
      <c r="C100" s="64">
        <v>21723</v>
      </c>
      <c r="D100" s="83">
        <v>51123</v>
      </c>
      <c r="E100" s="64">
        <v>66</v>
      </c>
      <c r="F100" s="83">
        <v>93</v>
      </c>
      <c r="G100" s="64">
        <v>937</v>
      </c>
      <c r="H100" s="65">
        <v>1514</v>
      </c>
      <c r="I100" s="64">
        <v>39</v>
      </c>
      <c r="J100" s="83">
        <v>99</v>
      </c>
      <c r="K100" s="64">
        <v>42</v>
      </c>
      <c r="L100" s="83">
        <v>98</v>
      </c>
      <c r="M100" s="64">
        <v>14</v>
      </c>
      <c r="N100" s="65">
        <v>31</v>
      </c>
      <c r="O100" s="64">
        <v>89</v>
      </c>
      <c r="P100" s="83">
        <v>146</v>
      </c>
      <c r="Q100" s="64">
        <v>55</v>
      </c>
      <c r="R100" s="65">
        <v>123</v>
      </c>
      <c r="S100" s="78"/>
      <c r="T100" s="79"/>
      <c r="U100" s="65">
        <v>15</v>
      </c>
      <c r="V100" s="65">
        <v>24</v>
      </c>
      <c r="W100" s="78"/>
      <c r="X100" s="79"/>
      <c r="Y100" s="65">
        <v>218</v>
      </c>
      <c r="Z100" s="65">
        <v>280</v>
      </c>
      <c r="AA100" s="64">
        <v>23208</v>
      </c>
      <c r="AB100" s="65">
        <v>53549</v>
      </c>
    </row>
    <row r="101" spans="1:28" x14ac:dyDescent="0.2">
      <c r="A101" s="121">
        <v>75</v>
      </c>
      <c r="B101" s="127" t="s">
        <v>426</v>
      </c>
      <c r="C101" s="64">
        <v>690573</v>
      </c>
      <c r="D101" s="83">
        <v>128347</v>
      </c>
      <c r="E101" s="64">
        <v>366333</v>
      </c>
      <c r="F101" s="83">
        <v>72449</v>
      </c>
      <c r="G101" s="64">
        <v>20296</v>
      </c>
      <c r="H101" s="65">
        <v>2120</v>
      </c>
      <c r="I101" s="64">
        <v>31739</v>
      </c>
      <c r="J101" s="83">
        <v>50813</v>
      </c>
      <c r="K101" s="64">
        <v>15501</v>
      </c>
      <c r="L101" s="83">
        <v>13396</v>
      </c>
      <c r="M101" s="64">
        <v>13050</v>
      </c>
      <c r="N101" s="65">
        <v>55132</v>
      </c>
      <c r="O101" s="64">
        <v>24025</v>
      </c>
      <c r="P101" s="83">
        <v>8502</v>
      </c>
      <c r="Q101" s="64">
        <v>16711</v>
      </c>
      <c r="R101" s="83">
        <v>14881</v>
      </c>
      <c r="S101" s="64">
        <v>3320</v>
      </c>
      <c r="T101" s="65">
        <v>1605</v>
      </c>
      <c r="U101" s="64">
        <v>3195</v>
      </c>
      <c r="V101" s="83">
        <v>472</v>
      </c>
      <c r="W101" s="64">
        <v>265</v>
      </c>
      <c r="X101" s="83">
        <v>24</v>
      </c>
      <c r="Y101" s="64">
        <v>25837</v>
      </c>
      <c r="Z101" s="65">
        <v>7015</v>
      </c>
      <c r="AA101" s="64">
        <v>1210845</v>
      </c>
      <c r="AB101" s="65">
        <v>354755</v>
      </c>
    </row>
    <row r="102" spans="1:28" x14ac:dyDescent="0.2">
      <c r="A102" s="121">
        <v>76</v>
      </c>
      <c r="B102" s="127" t="s">
        <v>326</v>
      </c>
      <c r="C102" s="64">
        <v>58846</v>
      </c>
      <c r="D102" s="83">
        <v>36746</v>
      </c>
      <c r="E102" s="64">
        <v>673</v>
      </c>
      <c r="F102" s="83">
        <v>429</v>
      </c>
      <c r="G102" s="64">
        <v>1581</v>
      </c>
      <c r="H102" s="65">
        <v>920</v>
      </c>
      <c r="I102" s="64">
        <v>447</v>
      </c>
      <c r="J102" s="83">
        <v>299</v>
      </c>
      <c r="K102" s="64">
        <v>165</v>
      </c>
      <c r="L102" s="83">
        <v>101</v>
      </c>
      <c r="M102" s="64">
        <v>142</v>
      </c>
      <c r="N102" s="65">
        <v>99</v>
      </c>
      <c r="O102" s="64">
        <v>1504</v>
      </c>
      <c r="P102" s="83">
        <v>947</v>
      </c>
      <c r="Q102" s="64">
        <v>656</v>
      </c>
      <c r="R102" s="83">
        <v>406</v>
      </c>
      <c r="S102" s="64">
        <v>173</v>
      </c>
      <c r="T102" s="65">
        <v>109</v>
      </c>
      <c r="U102" s="78"/>
      <c r="V102" s="65"/>
      <c r="W102" s="78"/>
      <c r="X102" s="79"/>
      <c r="Y102" s="65">
        <v>758</v>
      </c>
      <c r="Z102" s="65">
        <v>431</v>
      </c>
      <c r="AA102" s="64">
        <v>64979</v>
      </c>
      <c r="AB102" s="65">
        <v>40506</v>
      </c>
    </row>
    <row r="103" spans="1:28" x14ac:dyDescent="0.2">
      <c r="A103" s="121">
        <v>77</v>
      </c>
      <c r="B103" s="116" t="s">
        <v>427</v>
      </c>
      <c r="C103" s="64">
        <v>1692069</v>
      </c>
      <c r="D103" s="83">
        <v>139457</v>
      </c>
      <c r="E103" s="64">
        <v>84342</v>
      </c>
      <c r="F103" s="83">
        <v>2231</v>
      </c>
      <c r="G103" s="64">
        <v>58645</v>
      </c>
      <c r="H103" s="65">
        <v>1164</v>
      </c>
      <c r="I103" s="64">
        <v>10604</v>
      </c>
      <c r="J103" s="83">
        <v>871</v>
      </c>
      <c r="K103" s="64">
        <v>13092</v>
      </c>
      <c r="L103" s="83">
        <v>838</v>
      </c>
      <c r="M103" s="64">
        <v>5196</v>
      </c>
      <c r="N103" s="65">
        <v>344</v>
      </c>
      <c r="O103" s="64">
        <v>33265</v>
      </c>
      <c r="P103" s="83">
        <v>2265</v>
      </c>
      <c r="Q103" s="64">
        <v>21826</v>
      </c>
      <c r="R103" s="83">
        <v>4440</v>
      </c>
      <c r="S103" s="64">
        <v>2535</v>
      </c>
      <c r="T103" s="65">
        <v>306</v>
      </c>
      <c r="U103" s="64">
        <v>1747</v>
      </c>
      <c r="V103" s="83">
        <v>100</v>
      </c>
      <c r="W103" s="64">
        <v>53</v>
      </c>
      <c r="X103" s="83">
        <v>1</v>
      </c>
      <c r="Y103" s="64">
        <v>61157</v>
      </c>
      <c r="Z103" s="65">
        <v>1189</v>
      </c>
      <c r="AA103" s="64">
        <v>1984531</v>
      </c>
      <c r="AB103" s="65">
        <v>153206</v>
      </c>
    </row>
    <row r="104" spans="1:28" x14ac:dyDescent="0.2">
      <c r="A104" s="121">
        <v>78</v>
      </c>
      <c r="B104" s="127" t="s">
        <v>670</v>
      </c>
      <c r="C104" s="64">
        <v>304410</v>
      </c>
      <c r="D104" s="83">
        <v>67179</v>
      </c>
      <c r="E104" s="64">
        <v>3751</v>
      </c>
      <c r="F104" s="83">
        <v>372</v>
      </c>
      <c r="G104" s="64">
        <v>19827</v>
      </c>
      <c r="H104" s="65">
        <v>3528</v>
      </c>
      <c r="I104" s="64">
        <v>2311</v>
      </c>
      <c r="J104" s="83">
        <v>702</v>
      </c>
      <c r="K104" s="64">
        <v>2466</v>
      </c>
      <c r="L104" s="83">
        <v>608</v>
      </c>
      <c r="M104" s="64">
        <v>1564</v>
      </c>
      <c r="N104" s="65">
        <v>646</v>
      </c>
      <c r="O104" s="64">
        <v>8699</v>
      </c>
      <c r="P104" s="83">
        <v>2404</v>
      </c>
      <c r="Q104" s="64">
        <v>3005</v>
      </c>
      <c r="R104" s="83">
        <v>1093</v>
      </c>
      <c r="S104" s="64">
        <v>778</v>
      </c>
      <c r="T104" s="65">
        <v>214</v>
      </c>
      <c r="U104" s="78"/>
      <c r="V104" s="65"/>
      <c r="W104" s="78"/>
      <c r="X104" s="79"/>
      <c r="Y104" s="65">
        <v>21707</v>
      </c>
      <c r="Z104" s="65">
        <v>5571</v>
      </c>
      <c r="AA104" s="64">
        <v>368728</v>
      </c>
      <c r="AB104" s="65">
        <v>82356</v>
      </c>
    </row>
    <row r="105" spans="1:28" x14ac:dyDescent="0.2">
      <c r="A105" s="121">
        <v>79</v>
      </c>
      <c r="B105" s="127" t="s">
        <v>671</v>
      </c>
      <c r="C105" s="64">
        <v>81921</v>
      </c>
      <c r="D105" s="83">
        <v>15470</v>
      </c>
      <c r="E105" s="64">
        <v>3304</v>
      </c>
      <c r="F105" s="83">
        <v>810</v>
      </c>
      <c r="G105" s="64">
        <v>1016</v>
      </c>
      <c r="H105" s="65">
        <v>151</v>
      </c>
      <c r="I105" s="64">
        <v>3251</v>
      </c>
      <c r="J105" s="83">
        <v>1084</v>
      </c>
      <c r="K105" s="64">
        <v>1724</v>
      </c>
      <c r="L105" s="83">
        <v>551</v>
      </c>
      <c r="M105" s="64">
        <v>799</v>
      </c>
      <c r="N105" s="65">
        <v>233</v>
      </c>
      <c r="O105" s="64">
        <v>3136</v>
      </c>
      <c r="P105" s="83">
        <v>630</v>
      </c>
      <c r="Q105" s="64">
        <v>1927</v>
      </c>
      <c r="R105" s="83">
        <v>645</v>
      </c>
      <c r="S105" s="64">
        <v>381</v>
      </c>
      <c r="T105" s="65">
        <v>101</v>
      </c>
      <c r="U105" s="64">
        <v>171</v>
      </c>
      <c r="V105" s="83">
        <v>27</v>
      </c>
      <c r="W105" s="64">
        <v>23</v>
      </c>
      <c r="X105" s="83">
        <v>3</v>
      </c>
      <c r="Y105" s="64">
        <v>1672</v>
      </c>
      <c r="Z105" s="65">
        <v>429</v>
      </c>
      <c r="AA105" s="64">
        <v>99325</v>
      </c>
      <c r="AB105" s="65">
        <v>20133</v>
      </c>
    </row>
    <row r="106" spans="1:28" x14ac:dyDescent="0.2">
      <c r="B106" s="128"/>
      <c r="C106" s="64"/>
      <c r="D106" s="83"/>
      <c r="E106" s="64"/>
      <c r="F106" s="83"/>
      <c r="G106" s="64"/>
      <c r="H106" s="65"/>
      <c r="I106" s="64"/>
      <c r="J106" s="83"/>
      <c r="K106" s="64"/>
      <c r="L106" s="83"/>
      <c r="M106" s="64"/>
      <c r="N106" s="65"/>
      <c r="O106" s="64"/>
      <c r="P106" s="83"/>
      <c r="Q106" s="64"/>
      <c r="R106" s="83"/>
      <c r="S106" s="64"/>
      <c r="T106" s="65"/>
      <c r="U106" s="64"/>
      <c r="V106" s="83"/>
      <c r="W106" s="64"/>
      <c r="X106" s="83"/>
      <c r="Y106" s="64"/>
      <c r="Z106" s="65"/>
      <c r="AA106" s="64"/>
      <c r="AB106" s="65"/>
    </row>
    <row r="107" spans="1:28" x14ac:dyDescent="0.2">
      <c r="A107" s="124">
        <v>80</v>
      </c>
      <c r="B107" s="129" t="s">
        <v>428</v>
      </c>
      <c r="C107" s="75">
        <v>3760068</v>
      </c>
      <c r="D107" s="115">
        <v>10262912</v>
      </c>
      <c r="E107" s="75">
        <v>1672561</v>
      </c>
      <c r="F107" s="115">
        <v>5430889</v>
      </c>
      <c r="G107" s="75">
        <v>238264</v>
      </c>
      <c r="H107" s="76">
        <v>620848</v>
      </c>
      <c r="I107" s="75">
        <v>120199</v>
      </c>
      <c r="J107" s="115">
        <v>377042</v>
      </c>
      <c r="K107" s="75">
        <v>82917</v>
      </c>
      <c r="L107" s="115">
        <v>242170</v>
      </c>
      <c r="M107" s="75">
        <v>46039</v>
      </c>
      <c r="N107" s="76">
        <v>179729</v>
      </c>
      <c r="O107" s="75">
        <v>207139</v>
      </c>
      <c r="P107" s="115">
        <v>568973</v>
      </c>
      <c r="Q107" s="75">
        <v>47134</v>
      </c>
      <c r="R107" s="115">
        <v>147853</v>
      </c>
      <c r="S107" s="75">
        <v>14615</v>
      </c>
      <c r="T107" s="76">
        <v>42339</v>
      </c>
      <c r="U107" s="75">
        <v>17845</v>
      </c>
      <c r="V107" s="115">
        <v>51681</v>
      </c>
      <c r="W107" s="75">
        <v>745</v>
      </c>
      <c r="X107" s="115">
        <v>2044</v>
      </c>
      <c r="Y107" s="75">
        <v>761441</v>
      </c>
      <c r="Z107" s="76">
        <v>1905530</v>
      </c>
      <c r="AA107" s="75">
        <v>6968967</v>
      </c>
      <c r="AB107" s="76">
        <v>19832011</v>
      </c>
    </row>
    <row r="108" spans="1:28" x14ac:dyDescent="0.2">
      <c r="A108" s="121"/>
      <c r="B108" s="126"/>
      <c r="C108" s="64"/>
      <c r="D108" s="83"/>
      <c r="E108" s="64"/>
      <c r="F108" s="83"/>
      <c r="G108" s="64"/>
      <c r="H108" s="65"/>
      <c r="I108" s="64"/>
      <c r="J108" s="83"/>
      <c r="K108" s="64"/>
      <c r="L108" s="83"/>
      <c r="M108" s="64"/>
      <c r="N108" s="65"/>
      <c r="O108" s="64"/>
      <c r="P108" s="83"/>
      <c r="Q108" s="64"/>
      <c r="R108" s="83"/>
      <c r="S108" s="64"/>
      <c r="T108" s="65"/>
      <c r="U108" s="64"/>
      <c r="V108" s="83"/>
      <c r="W108" s="64"/>
      <c r="X108" s="83"/>
      <c r="Y108" s="64"/>
      <c r="Z108" s="65"/>
      <c r="AA108" s="64"/>
      <c r="AB108" s="65"/>
    </row>
    <row r="109" spans="1:28" x14ac:dyDescent="0.2">
      <c r="A109" s="121"/>
      <c r="B109" s="123" t="s">
        <v>429</v>
      </c>
      <c r="C109" s="64"/>
      <c r="D109" s="83"/>
      <c r="E109" s="64"/>
      <c r="F109" s="83"/>
      <c r="G109" s="64"/>
      <c r="H109" s="65"/>
      <c r="I109" s="64"/>
      <c r="J109" s="83"/>
      <c r="K109" s="64"/>
      <c r="L109" s="83"/>
      <c r="M109" s="64"/>
      <c r="N109" s="65"/>
      <c r="O109" s="64"/>
      <c r="P109" s="83"/>
      <c r="Q109" s="64"/>
      <c r="R109" s="83"/>
      <c r="S109" s="64"/>
      <c r="T109" s="65"/>
      <c r="U109" s="64"/>
      <c r="V109" s="83"/>
      <c r="W109" s="64"/>
      <c r="X109" s="83"/>
      <c r="Y109" s="64"/>
      <c r="Z109" s="65"/>
      <c r="AA109" s="64"/>
      <c r="AB109" s="65"/>
    </row>
    <row r="110" spans="1:28" x14ac:dyDescent="0.2">
      <c r="A110" s="121"/>
      <c r="B110" s="116"/>
      <c r="C110" s="64"/>
      <c r="D110" s="83"/>
      <c r="E110" s="64"/>
      <c r="F110" s="83"/>
      <c r="G110" s="64"/>
      <c r="H110" s="65"/>
      <c r="I110" s="64"/>
      <c r="J110" s="83"/>
      <c r="K110" s="64"/>
      <c r="L110" s="83"/>
      <c r="M110" s="64"/>
      <c r="N110" s="65"/>
      <c r="O110" s="64"/>
      <c r="P110" s="83"/>
      <c r="Q110" s="64"/>
      <c r="R110" s="83"/>
      <c r="S110" s="64"/>
      <c r="T110" s="65"/>
      <c r="U110" s="64"/>
      <c r="V110" s="83"/>
      <c r="W110" s="64"/>
      <c r="X110" s="83"/>
      <c r="Y110" s="64"/>
      <c r="Z110" s="65"/>
      <c r="AA110" s="64"/>
      <c r="AB110" s="65"/>
    </row>
    <row r="111" spans="1:28" x14ac:dyDescent="0.2">
      <c r="A111" s="121">
        <v>81</v>
      </c>
      <c r="B111" s="116" t="s">
        <v>327</v>
      </c>
      <c r="C111" s="64">
        <v>3747343</v>
      </c>
      <c r="D111" s="83">
        <v>37926041</v>
      </c>
      <c r="E111" s="64">
        <v>1671054</v>
      </c>
      <c r="F111" s="83">
        <v>9208254</v>
      </c>
      <c r="G111" s="64">
        <v>236326</v>
      </c>
      <c r="H111" s="65">
        <v>1000362</v>
      </c>
      <c r="I111" s="64">
        <v>119525</v>
      </c>
      <c r="J111" s="83">
        <v>2949978</v>
      </c>
      <c r="K111" s="64">
        <v>80955</v>
      </c>
      <c r="L111" s="83">
        <v>802997</v>
      </c>
      <c r="M111" s="64">
        <v>46964</v>
      </c>
      <c r="N111" s="65">
        <v>1748221</v>
      </c>
      <c r="O111" s="64">
        <v>203408</v>
      </c>
      <c r="P111" s="83">
        <v>1339316</v>
      </c>
      <c r="Q111" s="64">
        <v>46838</v>
      </c>
      <c r="R111" s="83">
        <v>1671725</v>
      </c>
      <c r="S111" s="64">
        <v>14474</v>
      </c>
      <c r="T111" s="65">
        <v>183943</v>
      </c>
      <c r="U111" s="64">
        <v>16982</v>
      </c>
      <c r="V111" s="83">
        <v>97195</v>
      </c>
      <c r="W111" s="64">
        <v>744</v>
      </c>
      <c r="X111" s="83">
        <v>16656</v>
      </c>
      <c r="Y111" s="64">
        <v>603223</v>
      </c>
      <c r="Z111" s="65">
        <v>1706120</v>
      </c>
      <c r="AA111" s="64">
        <v>6787836</v>
      </c>
      <c r="AB111" s="65">
        <v>58650808</v>
      </c>
    </row>
    <row r="112" spans="1:28" x14ac:dyDescent="0.2">
      <c r="A112" s="121">
        <v>82</v>
      </c>
      <c r="B112" s="116" t="s">
        <v>430</v>
      </c>
      <c r="C112" s="64">
        <v>9877</v>
      </c>
      <c r="D112" s="83">
        <v>1071</v>
      </c>
      <c r="E112" s="64">
        <v>5355</v>
      </c>
      <c r="F112" s="83">
        <v>546</v>
      </c>
      <c r="G112" s="64">
        <v>281</v>
      </c>
      <c r="H112" s="65">
        <v>28</v>
      </c>
      <c r="I112" s="64">
        <v>1035</v>
      </c>
      <c r="J112" s="83">
        <v>129</v>
      </c>
      <c r="K112" s="64">
        <v>623</v>
      </c>
      <c r="L112" s="83">
        <v>77</v>
      </c>
      <c r="M112" s="64">
        <v>260</v>
      </c>
      <c r="N112" s="65">
        <v>32</v>
      </c>
      <c r="O112" s="64">
        <v>602</v>
      </c>
      <c r="P112" s="83">
        <v>64</v>
      </c>
      <c r="Q112" s="64">
        <v>383</v>
      </c>
      <c r="R112" s="83">
        <v>45</v>
      </c>
      <c r="S112" s="64">
        <v>96</v>
      </c>
      <c r="T112" s="65">
        <v>12</v>
      </c>
      <c r="U112" s="78"/>
      <c r="V112" s="65"/>
      <c r="W112" s="78"/>
      <c r="X112" s="79"/>
      <c r="Y112" s="65">
        <v>849</v>
      </c>
      <c r="Z112" s="65">
        <v>58</v>
      </c>
      <c r="AA112" s="64">
        <v>19404</v>
      </c>
      <c r="AB112" s="65">
        <v>2066</v>
      </c>
    </row>
    <row r="113" spans="1:28" x14ac:dyDescent="0.2">
      <c r="A113" s="121">
        <v>83</v>
      </c>
      <c r="B113" s="116" t="s">
        <v>431</v>
      </c>
      <c r="C113" s="64">
        <v>330757</v>
      </c>
      <c r="D113" s="83">
        <v>171809</v>
      </c>
      <c r="E113" s="64">
        <v>295661</v>
      </c>
      <c r="F113" s="83">
        <v>104506</v>
      </c>
      <c r="G113" s="64">
        <v>8439</v>
      </c>
      <c r="H113" s="65">
        <v>1018</v>
      </c>
      <c r="I113" s="64">
        <v>100805</v>
      </c>
      <c r="J113" s="83">
        <v>708759</v>
      </c>
      <c r="K113" s="64">
        <v>22459</v>
      </c>
      <c r="L113" s="83">
        <v>26351</v>
      </c>
      <c r="M113" s="64">
        <v>26173</v>
      </c>
      <c r="N113" s="65">
        <v>46135</v>
      </c>
      <c r="O113" s="64">
        <v>17085</v>
      </c>
      <c r="P113" s="83">
        <v>8764</v>
      </c>
      <c r="Q113" s="64">
        <v>9443</v>
      </c>
      <c r="R113" s="83">
        <v>14212</v>
      </c>
      <c r="S113" s="64">
        <v>2328</v>
      </c>
      <c r="T113" s="65">
        <v>1232</v>
      </c>
      <c r="U113" s="64">
        <v>4255</v>
      </c>
      <c r="V113" s="83">
        <v>2103</v>
      </c>
      <c r="W113" s="64">
        <v>89</v>
      </c>
      <c r="X113" s="83">
        <v>69</v>
      </c>
      <c r="Y113" s="64">
        <v>24925</v>
      </c>
      <c r="Z113" s="65">
        <v>7975</v>
      </c>
      <c r="AA113" s="64">
        <v>842419</v>
      </c>
      <c r="AB113" s="65">
        <v>1092933</v>
      </c>
    </row>
    <row r="114" spans="1:28" x14ac:dyDescent="0.2">
      <c r="A114" s="121">
        <v>84</v>
      </c>
      <c r="B114" s="116" t="s">
        <v>672</v>
      </c>
      <c r="C114" s="64">
        <v>23149</v>
      </c>
      <c r="D114" s="83">
        <v>20521</v>
      </c>
      <c r="E114" s="64">
        <v>19115</v>
      </c>
      <c r="F114" s="83">
        <v>17882</v>
      </c>
      <c r="G114" s="64">
        <v>334</v>
      </c>
      <c r="H114" s="65">
        <v>288</v>
      </c>
      <c r="I114" s="64">
        <v>2016</v>
      </c>
      <c r="J114" s="83">
        <v>1892</v>
      </c>
      <c r="K114" s="64">
        <v>1343</v>
      </c>
      <c r="L114" s="83">
        <v>1250</v>
      </c>
      <c r="M114" s="64">
        <v>892</v>
      </c>
      <c r="N114" s="65">
        <v>828</v>
      </c>
      <c r="O114" s="64">
        <v>1054</v>
      </c>
      <c r="P114" s="83">
        <v>926</v>
      </c>
      <c r="Q114" s="64">
        <v>590</v>
      </c>
      <c r="R114" s="83">
        <v>536</v>
      </c>
      <c r="S114" s="64">
        <v>106</v>
      </c>
      <c r="T114" s="65">
        <v>99</v>
      </c>
      <c r="U114" s="64">
        <v>292</v>
      </c>
      <c r="V114" s="83">
        <v>259</v>
      </c>
      <c r="W114" s="64">
        <v>21</v>
      </c>
      <c r="X114" s="83">
        <v>18</v>
      </c>
      <c r="Y114" s="64">
        <v>601</v>
      </c>
      <c r="Z114" s="65">
        <v>551</v>
      </c>
      <c r="AA114" s="64">
        <v>49513</v>
      </c>
      <c r="AB114" s="65">
        <v>45050</v>
      </c>
    </row>
    <row r="115" spans="1:28" x14ac:dyDescent="0.2">
      <c r="A115" s="121">
        <v>85</v>
      </c>
      <c r="B115" s="116" t="s">
        <v>432</v>
      </c>
      <c r="C115" s="64">
        <v>380409</v>
      </c>
      <c r="D115" s="83">
        <v>170787</v>
      </c>
      <c r="E115" s="64">
        <v>5753</v>
      </c>
      <c r="F115" s="83">
        <v>2754</v>
      </c>
      <c r="G115" s="64">
        <v>5057</v>
      </c>
      <c r="H115" s="65">
        <v>1115</v>
      </c>
      <c r="I115" s="64">
        <v>1886</v>
      </c>
      <c r="J115" s="83">
        <v>1088</v>
      </c>
      <c r="K115" s="64">
        <v>3007</v>
      </c>
      <c r="L115" s="83">
        <v>1539</v>
      </c>
      <c r="M115" s="64">
        <v>992</v>
      </c>
      <c r="N115" s="65">
        <v>562</v>
      </c>
      <c r="O115" s="64">
        <v>6399</v>
      </c>
      <c r="P115" s="83">
        <v>3250</v>
      </c>
      <c r="Q115" s="64">
        <v>1925</v>
      </c>
      <c r="R115" s="83">
        <v>1167</v>
      </c>
      <c r="S115" s="64">
        <v>782</v>
      </c>
      <c r="T115" s="65">
        <v>487</v>
      </c>
      <c r="U115" s="64">
        <v>383</v>
      </c>
      <c r="V115" s="83">
        <v>189</v>
      </c>
      <c r="W115" s="64">
        <v>47</v>
      </c>
      <c r="X115" s="83">
        <v>34</v>
      </c>
      <c r="Y115" s="64">
        <v>3540</v>
      </c>
      <c r="Z115" s="65">
        <v>1045</v>
      </c>
      <c r="AA115" s="64">
        <v>410180</v>
      </c>
      <c r="AB115" s="65">
        <v>184016</v>
      </c>
    </row>
    <row r="116" spans="1:28" x14ac:dyDescent="0.2">
      <c r="A116" s="121">
        <v>86</v>
      </c>
      <c r="B116" s="116" t="s">
        <v>433</v>
      </c>
      <c r="C116" s="64">
        <v>213491</v>
      </c>
      <c r="D116" s="83">
        <v>299037</v>
      </c>
      <c r="E116" s="64">
        <v>83951</v>
      </c>
      <c r="F116" s="83">
        <v>56220</v>
      </c>
      <c r="G116" s="64">
        <v>15393</v>
      </c>
      <c r="H116" s="65">
        <v>15154</v>
      </c>
      <c r="I116" s="64">
        <v>7911</v>
      </c>
      <c r="J116" s="83">
        <v>9865</v>
      </c>
      <c r="K116" s="64">
        <v>5344</v>
      </c>
      <c r="L116" s="83">
        <v>5078</v>
      </c>
      <c r="M116" s="64">
        <v>3062</v>
      </c>
      <c r="N116" s="65">
        <v>3377</v>
      </c>
      <c r="O116" s="64">
        <v>13007</v>
      </c>
      <c r="P116" s="83">
        <v>13400</v>
      </c>
      <c r="Q116" s="64">
        <v>2628</v>
      </c>
      <c r="R116" s="83">
        <v>3194</v>
      </c>
      <c r="S116" s="64">
        <v>920</v>
      </c>
      <c r="T116" s="65">
        <v>998</v>
      </c>
      <c r="U116" s="64">
        <v>1884</v>
      </c>
      <c r="V116" s="83">
        <v>1701</v>
      </c>
      <c r="W116" s="64">
        <v>52</v>
      </c>
      <c r="X116" s="83">
        <v>77</v>
      </c>
      <c r="Y116" s="64">
        <v>14235</v>
      </c>
      <c r="Z116" s="65">
        <v>11817</v>
      </c>
      <c r="AA116" s="64">
        <v>361878</v>
      </c>
      <c r="AB116" s="65">
        <v>419918</v>
      </c>
    </row>
    <row r="117" spans="1:28" x14ac:dyDescent="0.2">
      <c r="A117" s="121">
        <v>87</v>
      </c>
      <c r="B117" s="116" t="s">
        <v>328</v>
      </c>
      <c r="C117" s="64">
        <v>3225179</v>
      </c>
      <c r="D117" s="83">
        <v>27420970</v>
      </c>
      <c r="E117" s="64">
        <v>959248</v>
      </c>
      <c r="F117" s="83">
        <v>4252195</v>
      </c>
      <c r="G117" s="64">
        <v>208254</v>
      </c>
      <c r="H117" s="65">
        <v>382679</v>
      </c>
      <c r="I117" s="64">
        <v>91095</v>
      </c>
      <c r="J117" s="83">
        <v>1811417</v>
      </c>
      <c r="K117" s="64">
        <v>58270</v>
      </c>
      <c r="L117" s="83">
        <v>544695</v>
      </c>
      <c r="M117" s="64">
        <v>38757</v>
      </c>
      <c r="N117" s="65">
        <v>1578391</v>
      </c>
      <c r="O117" s="64">
        <v>122555</v>
      </c>
      <c r="P117" s="83">
        <v>721811</v>
      </c>
      <c r="Q117" s="64">
        <v>36777</v>
      </c>
      <c r="R117" s="83">
        <v>929425</v>
      </c>
      <c r="S117" s="64">
        <v>10729</v>
      </c>
      <c r="T117" s="65">
        <v>142105</v>
      </c>
      <c r="U117" s="64">
        <v>8862</v>
      </c>
      <c r="V117" s="83">
        <v>49282</v>
      </c>
      <c r="W117" s="64">
        <v>702</v>
      </c>
      <c r="X117" s="83">
        <v>13905</v>
      </c>
      <c r="Y117" s="64">
        <v>162636</v>
      </c>
      <c r="Z117" s="65">
        <v>655649</v>
      </c>
      <c r="AA117" s="64">
        <v>4923064</v>
      </c>
      <c r="AB117" s="65">
        <v>38502523</v>
      </c>
    </row>
    <row r="118" spans="1:28" x14ac:dyDescent="0.2">
      <c r="A118" s="121">
        <v>88</v>
      </c>
      <c r="B118" s="116" t="s">
        <v>434</v>
      </c>
      <c r="C118" s="64">
        <v>61994</v>
      </c>
      <c r="D118" s="83">
        <v>2294</v>
      </c>
      <c r="E118" s="64">
        <v>14500</v>
      </c>
      <c r="F118" s="83">
        <v>537</v>
      </c>
      <c r="G118" s="64">
        <v>4882</v>
      </c>
      <c r="H118" s="65">
        <v>181</v>
      </c>
      <c r="I118" s="64">
        <v>3337</v>
      </c>
      <c r="J118" s="83">
        <v>123</v>
      </c>
      <c r="K118" s="64">
        <v>4768</v>
      </c>
      <c r="L118" s="83">
        <v>176</v>
      </c>
      <c r="M118" s="64">
        <v>1662</v>
      </c>
      <c r="N118" s="65">
        <v>61</v>
      </c>
      <c r="O118" s="64">
        <v>64373</v>
      </c>
      <c r="P118" s="83">
        <v>2382</v>
      </c>
      <c r="Q118" s="64">
        <v>6393</v>
      </c>
      <c r="R118" s="83">
        <v>237</v>
      </c>
      <c r="S118" s="64">
        <v>1397</v>
      </c>
      <c r="T118" s="65">
        <v>52</v>
      </c>
      <c r="U118" s="64">
        <v>2055</v>
      </c>
      <c r="V118" s="83">
        <v>76</v>
      </c>
      <c r="W118" s="64">
        <v>26</v>
      </c>
      <c r="X118" s="83">
        <v>1</v>
      </c>
      <c r="Y118" s="64">
        <v>15850</v>
      </c>
      <c r="Z118" s="65">
        <v>586</v>
      </c>
      <c r="AA118" s="64">
        <v>181237</v>
      </c>
      <c r="AB118" s="65">
        <v>6706</v>
      </c>
    </row>
    <row r="119" spans="1:28" x14ac:dyDescent="0.2">
      <c r="A119" s="121">
        <v>89</v>
      </c>
      <c r="B119" s="116" t="s">
        <v>329</v>
      </c>
      <c r="C119" s="64">
        <v>226250</v>
      </c>
      <c r="D119" s="83">
        <v>15750</v>
      </c>
      <c r="E119" s="64">
        <v>31619</v>
      </c>
      <c r="F119" s="83">
        <v>2836</v>
      </c>
      <c r="G119" s="64">
        <v>12952</v>
      </c>
      <c r="H119" s="65">
        <v>440</v>
      </c>
      <c r="I119" s="64">
        <v>6392</v>
      </c>
      <c r="J119" s="83">
        <v>970</v>
      </c>
      <c r="K119" s="64">
        <v>9810</v>
      </c>
      <c r="L119" s="83">
        <v>1320</v>
      </c>
      <c r="M119" s="64">
        <v>3846</v>
      </c>
      <c r="N119" s="65">
        <v>638</v>
      </c>
      <c r="O119" s="64">
        <v>189524</v>
      </c>
      <c r="P119" s="83">
        <v>45466</v>
      </c>
      <c r="Q119" s="64">
        <v>41151</v>
      </c>
      <c r="R119" s="83">
        <v>17496</v>
      </c>
      <c r="S119" s="64">
        <v>13871</v>
      </c>
      <c r="T119" s="65">
        <v>5272</v>
      </c>
      <c r="U119" s="64">
        <v>12041</v>
      </c>
      <c r="V119" s="83">
        <v>2269</v>
      </c>
      <c r="W119" s="64">
        <v>703</v>
      </c>
      <c r="X119" s="83">
        <v>354</v>
      </c>
      <c r="Y119" s="64">
        <v>33094</v>
      </c>
      <c r="Z119" s="65">
        <v>2064</v>
      </c>
      <c r="AA119" s="64">
        <v>581253</v>
      </c>
      <c r="AB119" s="65">
        <v>94875</v>
      </c>
    </row>
    <row r="120" spans="1:28" x14ac:dyDescent="0.2">
      <c r="A120" s="121">
        <v>90</v>
      </c>
      <c r="B120" s="116" t="s">
        <v>435</v>
      </c>
      <c r="C120" s="64">
        <v>62624</v>
      </c>
      <c r="D120" s="83">
        <v>313035</v>
      </c>
      <c r="E120" s="64">
        <v>115942</v>
      </c>
      <c r="F120" s="83">
        <v>423728</v>
      </c>
      <c r="G120" s="64">
        <v>9774</v>
      </c>
      <c r="H120" s="65">
        <v>44547</v>
      </c>
      <c r="I120" s="64">
        <v>2192</v>
      </c>
      <c r="J120" s="83">
        <v>9668</v>
      </c>
      <c r="K120" s="64">
        <v>1079</v>
      </c>
      <c r="L120" s="83">
        <v>6592</v>
      </c>
      <c r="M120" s="64">
        <v>1473</v>
      </c>
      <c r="N120" s="65">
        <v>5315</v>
      </c>
      <c r="O120" s="64">
        <v>2785</v>
      </c>
      <c r="P120" s="83">
        <v>15173</v>
      </c>
      <c r="Q120" s="64">
        <v>521</v>
      </c>
      <c r="R120" s="83">
        <v>2637</v>
      </c>
      <c r="S120" s="64">
        <v>200</v>
      </c>
      <c r="T120" s="65">
        <v>1033</v>
      </c>
      <c r="U120" s="78"/>
      <c r="V120" s="65"/>
      <c r="W120" s="78"/>
      <c r="X120" s="79"/>
      <c r="Y120" s="65">
        <v>14618</v>
      </c>
      <c r="Z120" s="65">
        <v>59653</v>
      </c>
      <c r="AA120" s="64">
        <v>211320</v>
      </c>
      <c r="AB120" s="65">
        <v>882002</v>
      </c>
    </row>
    <row r="121" spans="1:28" x14ac:dyDescent="0.2">
      <c r="A121" s="121">
        <v>91</v>
      </c>
      <c r="B121" s="116" t="s">
        <v>673</v>
      </c>
      <c r="C121" s="64">
        <v>40973</v>
      </c>
      <c r="D121" s="83">
        <v>6248</v>
      </c>
      <c r="E121" s="64">
        <v>3566</v>
      </c>
      <c r="F121" s="83">
        <v>2553</v>
      </c>
      <c r="G121" s="64">
        <v>3662</v>
      </c>
      <c r="H121" s="65">
        <v>466</v>
      </c>
      <c r="I121" s="64">
        <v>552</v>
      </c>
      <c r="J121" s="83">
        <v>4773</v>
      </c>
      <c r="K121" s="64">
        <v>547</v>
      </c>
      <c r="L121" s="83">
        <v>192</v>
      </c>
      <c r="M121" s="64">
        <v>236</v>
      </c>
      <c r="N121" s="65">
        <v>222</v>
      </c>
      <c r="O121" s="64">
        <v>986</v>
      </c>
      <c r="P121" s="83">
        <v>246</v>
      </c>
      <c r="Q121" s="64">
        <v>164</v>
      </c>
      <c r="R121" s="83">
        <v>148</v>
      </c>
      <c r="S121" s="64">
        <v>72</v>
      </c>
      <c r="T121" s="65">
        <v>17</v>
      </c>
      <c r="U121" s="78"/>
      <c r="V121" s="65"/>
      <c r="W121" s="78"/>
      <c r="X121" s="79"/>
      <c r="Y121" s="65">
        <v>6714</v>
      </c>
      <c r="Z121" s="65">
        <v>4182</v>
      </c>
      <c r="AA121" s="64">
        <v>57539</v>
      </c>
      <c r="AB121" s="65">
        <v>19065</v>
      </c>
    </row>
    <row r="122" spans="1:28" x14ac:dyDescent="0.2">
      <c r="A122" s="121">
        <v>92</v>
      </c>
      <c r="B122" s="116" t="s">
        <v>330</v>
      </c>
      <c r="C122" s="64">
        <v>85629</v>
      </c>
      <c r="D122" s="83">
        <v>42252</v>
      </c>
      <c r="E122" s="64">
        <v>21732</v>
      </c>
      <c r="F122" s="83">
        <v>25880</v>
      </c>
      <c r="G122" s="64">
        <v>5429</v>
      </c>
      <c r="H122" s="65">
        <v>2960</v>
      </c>
      <c r="I122" s="64">
        <v>4827</v>
      </c>
      <c r="J122" s="83">
        <v>9120</v>
      </c>
      <c r="K122" s="64">
        <v>7713</v>
      </c>
      <c r="L122" s="83">
        <v>12658</v>
      </c>
      <c r="M122" s="64">
        <v>2903</v>
      </c>
      <c r="N122" s="65">
        <v>5919</v>
      </c>
      <c r="O122" s="64">
        <v>181335</v>
      </c>
      <c r="P122" s="83">
        <v>486371</v>
      </c>
      <c r="Q122" s="64">
        <v>39897</v>
      </c>
      <c r="R122" s="83">
        <v>173667</v>
      </c>
      <c r="S122" s="64">
        <v>13460</v>
      </c>
      <c r="T122" s="65">
        <v>54250</v>
      </c>
      <c r="U122" s="64">
        <v>10953</v>
      </c>
      <c r="V122" s="83">
        <v>24046</v>
      </c>
      <c r="W122" s="64">
        <v>694</v>
      </c>
      <c r="X122" s="83">
        <v>3613</v>
      </c>
      <c r="Y122" s="64">
        <v>20401</v>
      </c>
      <c r="Z122" s="65">
        <v>16027</v>
      </c>
      <c r="AA122" s="64">
        <v>394973</v>
      </c>
      <c r="AB122" s="65">
        <v>856763</v>
      </c>
    </row>
    <row r="123" spans="1:28" x14ac:dyDescent="0.2">
      <c r="A123" s="121">
        <v>93</v>
      </c>
      <c r="B123" s="116" t="s">
        <v>331</v>
      </c>
      <c r="C123" s="64">
        <v>301085</v>
      </c>
      <c r="D123" s="83">
        <v>34068</v>
      </c>
      <c r="E123" s="64">
        <v>991693</v>
      </c>
      <c r="F123" s="83">
        <v>151585</v>
      </c>
      <c r="G123" s="64">
        <v>202557</v>
      </c>
      <c r="H123" s="65">
        <v>14995</v>
      </c>
      <c r="I123" s="64">
        <v>96127</v>
      </c>
      <c r="J123" s="83">
        <v>38542</v>
      </c>
      <c r="K123" s="64">
        <v>49724</v>
      </c>
      <c r="L123" s="83">
        <v>10887</v>
      </c>
      <c r="M123" s="64">
        <v>40066</v>
      </c>
      <c r="N123" s="65">
        <v>23440</v>
      </c>
      <c r="O123" s="64">
        <v>139716</v>
      </c>
      <c r="P123" s="83">
        <v>26779</v>
      </c>
      <c r="Q123" s="64">
        <v>35794</v>
      </c>
      <c r="R123" s="83">
        <v>17394</v>
      </c>
      <c r="S123" s="64">
        <v>11564</v>
      </c>
      <c r="T123" s="65">
        <v>4411</v>
      </c>
      <c r="U123" s="64">
        <v>9400</v>
      </c>
      <c r="V123" s="83">
        <v>1794</v>
      </c>
      <c r="W123" s="64">
        <v>720</v>
      </c>
      <c r="X123" s="83">
        <v>413</v>
      </c>
      <c r="Y123" s="64">
        <v>136165</v>
      </c>
      <c r="Z123" s="65">
        <v>16441</v>
      </c>
      <c r="AA123" s="64">
        <v>2014611</v>
      </c>
      <c r="AB123" s="65">
        <v>340747</v>
      </c>
    </row>
    <row r="124" spans="1:28" x14ac:dyDescent="0.2">
      <c r="A124" s="121">
        <v>94</v>
      </c>
      <c r="B124" s="116" t="s">
        <v>436</v>
      </c>
      <c r="C124" s="64">
        <v>765520</v>
      </c>
      <c r="D124" s="83">
        <v>432805</v>
      </c>
      <c r="E124" s="64">
        <v>1256994</v>
      </c>
      <c r="F124" s="83">
        <v>742054</v>
      </c>
      <c r="G124" s="64">
        <v>126184</v>
      </c>
      <c r="H124" s="65">
        <v>70807</v>
      </c>
      <c r="I124" s="64">
        <v>66235</v>
      </c>
      <c r="J124" s="83">
        <v>45302</v>
      </c>
      <c r="K124" s="64">
        <v>43062</v>
      </c>
      <c r="L124" s="83">
        <v>27851</v>
      </c>
      <c r="M124" s="64">
        <v>26985</v>
      </c>
      <c r="N124" s="65">
        <v>17519</v>
      </c>
      <c r="O124" s="64">
        <v>93552</v>
      </c>
      <c r="P124" s="83">
        <v>53296</v>
      </c>
      <c r="Q124" s="64">
        <v>14737</v>
      </c>
      <c r="R124" s="83">
        <v>8884</v>
      </c>
      <c r="S124" s="64">
        <v>5799</v>
      </c>
      <c r="T124" s="65">
        <v>3546</v>
      </c>
      <c r="U124" s="64">
        <v>9813</v>
      </c>
      <c r="V124" s="83">
        <v>5977</v>
      </c>
      <c r="W124" s="64">
        <v>550</v>
      </c>
      <c r="X124" s="83">
        <v>407</v>
      </c>
      <c r="Y124" s="64">
        <v>187590</v>
      </c>
      <c r="Z124" s="65">
        <v>86106</v>
      </c>
      <c r="AA124" s="64">
        <v>2597021</v>
      </c>
      <c r="AB124" s="65">
        <v>1494555</v>
      </c>
    </row>
    <row r="125" spans="1:28" x14ac:dyDescent="0.2">
      <c r="B125" s="116"/>
      <c r="C125" s="64"/>
      <c r="D125" s="83"/>
      <c r="E125" s="64"/>
      <c r="F125" s="83"/>
      <c r="G125" s="64"/>
      <c r="H125" s="65"/>
      <c r="I125" s="64"/>
      <c r="J125" s="83"/>
      <c r="K125" s="64"/>
      <c r="L125" s="83"/>
      <c r="M125" s="64"/>
      <c r="N125" s="65"/>
      <c r="O125" s="64"/>
      <c r="P125" s="83"/>
      <c r="Q125" s="64"/>
      <c r="R125" s="83"/>
      <c r="S125" s="64"/>
      <c r="T125" s="65"/>
      <c r="U125" s="64"/>
      <c r="V125" s="83"/>
      <c r="W125" s="64"/>
      <c r="X125" s="83"/>
      <c r="Y125" s="64"/>
      <c r="Z125" s="65"/>
      <c r="AA125" s="64"/>
      <c r="AB125" s="65"/>
    </row>
    <row r="126" spans="1:28" x14ac:dyDescent="0.2">
      <c r="A126" s="124">
        <v>95</v>
      </c>
      <c r="B126" s="125" t="s">
        <v>332</v>
      </c>
      <c r="C126" s="75">
        <v>3308505</v>
      </c>
      <c r="D126" s="115">
        <v>28267421</v>
      </c>
      <c r="E126" s="75">
        <v>1519889</v>
      </c>
      <c r="F126" s="115">
        <v>5601369</v>
      </c>
      <c r="G126" s="75">
        <v>223487</v>
      </c>
      <c r="H126" s="76">
        <v>517075</v>
      </c>
      <c r="I126" s="75">
        <v>102094</v>
      </c>
      <c r="J126" s="115">
        <v>1919916</v>
      </c>
      <c r="K126" s="75">
        <v>71493</v>
      </c>
      <c r="L126" s="115">
        <v>604371</v>
      </c>
      <c r="M126" s="75">
        <v>42824</v>
      </c>
      <c r="N126" s="76">
        <v>1631505</v>
      </c>
      <c r="O126" s="75">
        <v>201049</v>
      </c>
      <c r="P126" s="115">
        <v>1351523</v>
      </c>
      <c r="Q126" s="75">
        <v>46267</v>
      </c>
      <c r="R126" s="115">
        <v>1149888</v>
      </c>
      <c r="S126" s="75">
        <v>14151</v>
      </c>
      <c r="T126" s="76">
        <v>210685</v>
      </c>
      <c r="U126" s="75">
        <v>16128</v>
      </c>
      <c r="V126" s="115">
        <v>84072</v>
      </c>
      <c r="W126" s="75">
        <v>741</v>
      </c>
      <c r="X126" s="115">
        <v>18702</v>
      </c>
      <c r="Y126" s="75">
        <v>287773</v>
      </c>
      <c r="Z126" s="76">
        <v>840707</v>
      </c>
      <c r="AA126" s="75">
        <v>5834401</v>
      </c>
      <c r="AB126" s="76">
        <v>42197235</v>
      </c>
    </row>
    <row r="127" spans="1:28" x14ac:dyDescent="0.2">
      <c r="B127" s="116"/>
      <c r="C127" s="64"/>
      <c r="D127" s="83"/>
      <c r="E127" s="64"/>
      <c r="F127" s="83"/>
      <c r="G127" s="64"/>
      <c r="H127" s="65"/>
      <c r="I127" s="64"/>
      <c r="J127" s="83"/>
      <c r="K127" s="64"/>
      <c r="L127" s="83"/>
      <c r="M127" s="64"/>
      <c r="N127" s="65"/>
      <c r="O127" s="64"/>
      <c r="P127" s="83"/>
      <c r="Q127" s="64"/>
      <c r="R127" s="83"/>
      <c r="S127" s="64"/>
      <c r="T127" s="65"/>
      <c r="U127" s="64"/>
      <c r="V127" s="83"/>
      <c r="W127" s="64"/>
      <c r="X127" s="83"/>
      <c r="Y127" s="64"/>
      <c r="Z127" s="65"/>
      <c r="AA127" s="64"/>
      <c r="AB127" s="65"/>
    </row>
    <row r="128" spans="1:28" x14ac:dyDescent="0.2">
      <c r="B128" s="123" t="s">
        <v>315</v>
      </c>
      <c r="C128" s="64"/>
      <c r="D128" s="83"/>
      <c r="E128" s="64"/>
      <c r="F128" s="83"/>
      <c r="G128" s="64"/>
      <c r="H128" s="65"/>
      <c r="I128" s="64"/>
      <c r="J128" s="83"/>
      <c r="K128" s="64"/>
      <c r="L128" s="83"/>
      <c r="M128" s="64"/>
      <c r="N128" s="65"/>
      <c r="O128" s="64"/>
      <c r="P128" s="83"/>
      <c r="Q128" s="64"/>
      <c r="R128" s="83"/>
      <c r="S128" s="64"/>
      <c r="T128" s="65"/>
      <c r="U128" s="64"/>
      <c r="V128" s="83"/>
      <c r="W128" s="64"/>
      <c r="X128" s="83"/>
      <c r="Y128" s="64"/>
      <c r="Z128" s="65"/>
      <c r="AA128" s="64"/>
      <c r="AB128" s="65"/>
    </row>
    <row r="129" spans="1:28" x14ac:dyDescent="0.2">
      <c r="B129" s="116"/>
      <c r="C129" s="64"/>
      <c r="D129" s="83"/>
      <c r="E129" s="64"/>
      <c r="F129" s="83"/>
      <c r="G129" s="64"/>
      <c r="H129" s="65"/>
      <c r="I129" s="64"/>
      <c r="J129" s="83"/>
      <c r="K129" s="64"/>
      <c r="L129" s="83"/>
      <c r="M129" s="64"/>
      <c r="N129" s="65"/>
      <c r="O129" s="64"/>
      <c r="P129" s="83"/>
      <c r="Q129" s="64"/>
      <c r="R129" s="83"/>
      <c r="S129" s="64"/>
      <c r="T129" s="65"/>
      <c r="U129" s="64"/>
      <c r="V129" s="83"/>
      <c r="W129" s="64"/>
      <c r="X129" s="83"/>
      <c r="Y129" s="64"/>
      <c r="Z129" s="65"/>
      <c r="AA129" s="64"/>
      <c r="AB129" s="65"/>
    </row>
    <row r="130" spans="1:28" x14ac:dyDescent="0.2">
      <c r="A130" s="121">
        <v>96</v>
      </c>
      <c r="B130" s="116" t="s">
        <v>333</v>
      </c>
      <c r="C130" s="64">
        <v>3608329</v>
      </c>
      <c r="D130" s="83">
        <v>28560173</v>
      </c>
      <c r="E130" s="64">
        <v>1031527</v>
      </c>
      <c r="F130" s="83">
        <v>3668024</v>
      </c>
      <c r="G130" s="64">
        <v>231013</v>
      </c>
      <c r="H130" s="65">
        <v>413290</v>
      </c>
      <c r="I130" s="64">
        <v>44487</v>
      </c>
      <c r="J130" s="83">
        <v>296530</v>
      </c>
      <c r="K130" s="64">
        <v>47173</v>
      </c>
      <c r="L130" s="83">
        <v>208783</v>
      </c>
      <c r="M130" s="64">
        <v>23082</v>
      </c>
      <c r="N130" s="65">
        <v>149671</v>
      </c>
      <c r="O130" s="64">
        <v>94979</v>
      </c>
      <c r="P130" s="83">
        <v>125749</v>
      </c>
      <c r="Q130" s="64">
        <v>16847</v>
      </c>
      <c r="R130" s="83">
        <v>64495</v>
      </c>
      <c r="S130" s="64">
        <v>5550</v>
      </c>
      <c r="T130" s="65">
        <v>13637</v>
      </c>
      <c r="U130" s="64">
        <v>7142</v>
      </c>
      <c r="V130" s="83">
        <v>23097</v>
      </c>
      <c r="W130" s="64">
        <v>691</v>
      </c>
      <c r="X130" s="83">
        <v>2865</v>
      </c>
      <c r="Y130" s="64">
        <v>248309</v>
      </c>
      <c r="Z130" s="65">
        <v>555980</v>
      </c>
      <c r="AA130" s="64">
        <v>5359129</v>
      </c>
      <c r="AB130" s="65">
        <v>34082293</v>
      </c>
    </row>
    <row r="131" spans="1:28" x14ac:dyDescent="0.2">
      <c r="A131" s="121">
        <v>97</v>
      </c>
      <c r="B131" s="116" t="s">
        <v>334</v>
      </c>
      <c r="C131" s="64">
        <v>6774</v>
      </c>
      <c r="D131" s="83">
        <v>8393</v>
      </c>
      <c r="E131" s="64">
        <v>191785</v>
      </c>
      <c r="F131" s="83">
        <v>224011</v>
      </c>
      <c r="G131" s="64">
        <v>325</v>
      </c>
      <c r="H131" s="65">
        <v>69</v>
      </c>
      <c r="I131" s="64">
        <v>2840</v>
      </c>
      <c r="J131" s="83">
        <v>4391</v>
      </c>
      <c r="K131" s="64">
        <v>1833</v>
      </c>
      <c r="L131" s="83">
        <v>1805</v>
      </c>
      <c r="M131" s="64">
        <v>1659</v>
      </c>
      <c r="N131" s="65">
        <v>2162</v>
      </c>
      <c r="O131" s="64">
        <v>856</v>
      </c>
      <c r="P131" s="83">
        <v>937</v>
      </c>
      <c r="Q131" s="64">
        <v>434</v>
      </c>
      <c r="R131" s="65">
        <v>1023</v>
      </c>
      <c r="S131" s="78"/>
      <c r="T131" s="79"/>
      <c r="U131" s="65">
        <v>381</v>
      </c>
      <c r="V131" s="65">
        <v>295</v>
      </c>
      <c r="W131" s="78"/>
      <c r="X131" s="79"/>
      <c r="Y131" s="65">
        <v>1059</v>
      </c>
      <c r="Z131" s="65">
        <v>2307</v>
      </c>
      <c r="AA131" s="64">
        <v>208059</v>
      </c>
      <c r="AB131" s="65">
        <v>245511</v>
      </c>
    </row>
    <row r="132" spans="1:28" x14ac:dyDescent="0.2">
      <c r="A132" s="121">
        <v>98</v>
      </c>
      <c r="B132" s="116" t="s">
        <v>335</v>
      </c>
      <c r="C132" s="64">
        <v>12712</v>
      </c>
      <c r="D132" s="83">
        <v>8618</v>
      </c>
      <c r="E132" s="64">
        <v>184041</v>
      </c>
      <c r="F132" s="83">
        <v>228550</v>
      </c>
      <c r="G132" s="64">
        <v>1825</v>
      </c>
      <c r="H132" s="65">
        <v>807</v>
      </c>
      <c r="I132" s="64">
        <v>1959</v>
      </c>
      <c r="J132" s="83">
        <v>1813</v>
      </c>
      <c r="K132" s="64">
        <v>1979</v>
      </c>
      <c r="L132" s="83">
        <v>1452</v>
      </c>
      <c r="M132" s="64">
        <v>975</v>
      </c>
      <c r="N132" s="65">
        <v>946</v>
      </c>
      <c r="O132" s="64">
        <v>1746</v>
      </c>
      <c r="P132" s="83">
        <v>1282</v>
      </c>
      <c r="Q132" s="64">
        <v>372</v>
      </c>
      <c r="R132" s="65">
        <v>470</v>
      </c>
      <c r="S132" s="78"/>
      <c r="T132" s="79"/>
      <c r="U132" s="65">
        <v>322</v>
      </c>
      <c r="V132" s="65">
        <v>227</v>
      </c>
      <c r="W132" s="78"/>
      <c r="X132" s="79"/>
      <c r="Y132" s="65">
        <v>2006</v>
      </c>
      <c r="Z132" s="65">
        <v>1230</v>
      </c>
      <c r="AA132" s="64">
        <v>208059</v>
      </c>
      <c r="AB132" s="65">
        <v>245489</v>
      </c>
    </row>
    <row r="133" spans="1:28" x14ac:dyDescent="0.2">
      <c r="A133" s="121">
        <v>99</v>
      </c>
      <c r="B133" s="116" t="s">
        <v>336</v>
      </c>
      <c r="C133" s="64">
        <v>1650515</v>
      </c>
      <c r="D133" s="83">
        <v>270537</v>
      </c>
      <c r="E133" s="64">
        <v>143893</v>
      </c>
      <c r="F133" s="83">
        <v>12888</v>
      </c>
      <c r="G133" s="64">
        <v>169256</v>
      </c>
      <c r="H133" s="65">
        <v>18707</v>
      </c>
      <c r="I133" s="64">
        <v>17325</v>
      </c>
      <c r="J133" s="83">
        <v>2561</v>
      </c>
      <c r="K133" s="64">
        <v>20828</v>
      </c>
      <c r="L133" s="83">
        <v>2480</v>
      </c>
      <c r="M133" s="64">
        <v>8577</v>
      </c>
      <c r="N133" s="65">
        <v>1640</v>
      </c>
      <c r="O133" s="64">
        <v>4705</v>
      </c>
      <c r="P133" s="83">
        <v>614</v>
      </c>
      <c r="Q133" s="64">
        <v>746</v>
      </c>
      <c r="R133" s="83">
        <v>457</v>
      </c>
      <c r="S133" s="64">
        <v>176</v>
      </c>
      <c r="T133" s="65">
        <v>21</v>
      </c>
      <c r="U133" s="64">
        <v>1783</v>
      </c>
      <c r="V133" s="83">
        <v>179</v>
      </c>
      <c r="W133" s="64">
        <v>12</v>
      </c>
      <c r="X133" s="83">
        <v>1</v>
      </c>
      <c r="Y133" s="64">
        <v>135337</v>
      </c>
      <c r="Z133" s="65">
        <v>13670</v>
      </c>
      <c r="AA133" s="64">
        <v>2153153</v>
      </c>
      <c r="AB133" s="65">
        <v>323755</v>
      </c>
    </row>
    <row r="134" spans="1:28" x14ac:dyDescent="0.2">
      <c r="A134" s="121">
        <v>100</v>
      </c>
      <c r="B134" s="116" t="s">
        <v>337</v>
      </c>
      <c r="C134" s="64">
        <v>57451</v>
      </c>
      <c r="D134" s="83">
        <v>367210</v>
      </c>
      <c r="E134" s="64">
        <v>153288</v>
      </c>
      <c r="F134" s="83">
        <v>736513</v>
      </c>
      <c r="G134" s="64">
        <v>2227</v>
      </c>
      <c r="H134" s="65">
        <v>3211</v>
      </c>
      <c r="I134" s="64">
        <v>44597</v>
      </c>
      <c r="J134" s="83">
        <v>889055</v>
      </c>
      <c r="K134" s="64">
        <v>16168</v>
      </c>
      <c r="L134" s="83">
        <v>216079</v>
      </c>
      <c r="M134" s="64">
        <v>12135</v>
      </c>
      <c r="N134" s="65">
        <v>295014</v>
      </c>
      <c r="O134" s="64">
        <v>32931</v>
      </c>
      <c r="P134" s="83">
        <v>446978</v>
      </c>
      <c r="Q134" s="64">
        <v>22335</v>
      </c>
      <c r="R134" s="83">
        <v>780653</v>
      </c>
      <c r="S134" s="64">
        <v>4170</v>
      </c>
      <c r="T134" s="65">
        <v>92027</v>
      </c>
      <c r="U134" s="64">
        <v>1676</v>
      </c>
      <c r="V134" s="83">
        <v>15098</v>
      </c>
      <c r="W134" s="64">
        <v>243</v>
      </c>
      <c r="X134" s="83">
        <v>4213</v>
      </c>
      <c r="Y134" s="64">
        <v>7493</v>
      </c>
      <c r="Z134" s="65">
        <v>45926</v>
      </c>
      <c r="AA134" s="64">
        <v>354714</v>
      </c>
      <c r="AB134" s="65">
        <v>3891978</v>
      </c>
    </row>
    <row r="135" spans="1:28" x14ac:dyDescent="0.2">
      <c r="A135" s="121">
        <v>101</v>
      </c>
      <c r="B135" s="116" t="s">
        <v>338</v>
      </c>
      <c r="C135" s="64">
        <v>100071</v>
      </c>
      <c r="D135" s="83">
        <v>749091</v>
      </c>
      <c r="E135" s="64">
        <v>6010</v>
      </c>
      <c r="F135" s="83">
        <v>9635</v>
      </c>
      <c r="G135" s="64">
        <v>3087</v>
      </c>
      <c r="H135" s="65">
        <v>1693</v>
      </c>
      <c r="I135" s="64">
        <v>445</v>
      </c>
      <c r="J135" s="83">
        <v>2645</v>
      </c>
      <c r="K135" s="64">
        <v>575</v>
      </c>
      <c r="L135" s="83">
        <v>2721</v>
      </c>
      <c r="M135" s="64">
        <v>291</v>
      </c>
      <c r="N135" s="65">
        <v>1958</v>
      </c>
      <c r="O135" s="64">
        <v>970</v>
      </c>
      <c r="P135" s="83">
        <v>1500</v>
      </c>
      <c r="Q135" s="64">
        <v>285</v>
      </c>
      <c r="R135" s="83">
        <v>1070</v>
      </c>
      <c r="S135" s="64">
        <v>76</v>
      </c>
      <c r="T135" s="65">
        <v>130</v>
      </c>
      <c r="U135" s="64">
        <v>63</v>
      </c>
      <c r="V135" s="83">
        <v>262</v>
      </c>
      <c r="W135" s="64">
        <v>16</v>
      </c>
      <c r="X135" s="83">
        <v>52</v>
      </c>
      <c r="Y135" s="64">
        <v>3343</v>
      </c>
      <c r="Z135" s="65">
        <v>5534</v>
      </c>
      <c r="AA135" s="64">
        <v>115232</v>
      </c>
      <c r="AB135" s="65">
        <v>776290</v>
      </c>
    </row>
    <row r="136" spans="1:28" x14ac:dyDescent="0.2">
      <c r="A136" s="121">
        <v>102</v>
      </c>
      <c r="B136" s="116" t="s">
        <v>437</v>
      </c>
      <c r="C136" s="64">
        <v>397142</v>
      </c>
      <c r="D136" s="83">
        <v>650349</v>
      </c>
      <c r="E136" s="64">
        <v>1449</v>
      </c>
      <c r="F136" s="83">
        <v>1201</v>
      </c>
      <c r="G136" s="64">
        <v>26147</v>
      </c>
      <c r="H136" s="65">
        <v>59745</v>
      </c>
      <c r="I136" s="64">
        <v>8230</v>
      </c>
      <c r="J136" s="83">
        <v>16341</v>
      </c>
      <c r="K136" s="64">
        <v>5882</v>
      </c>
      <c r="L136" s="83">
        <v>13420</v>
      </c>
      <c r="M136" s="64">
        <v>1925</v>
      </c>
      <c r="N136" s="65">
        <v>4051</v>
      </c>
      <c r="O136" s="64">
        <v>23304</v>
      </c>
      <c r="P136" s="83">
        <v>36876</v>
      </c>
      <c r="Q136" s="64">
        <v>6124</v>
      </c>
      <c r="R136" s="83">
        <v>16729</v>
      </c>
      <c r="S136" s="64">
        <v>1612</v>
      </c>
      <c r="T136" s="65">
        <v>2959</v>
      </c>
      <c r="U136" s="64">
        <v>1473</v>
      </c>
      <c r="V136" s="83">
        <v>1768</v>
      </c>
      <c r="W136" s="64">
        <v>50</v>
      </c>
      <c r="X136" s="83">
        <v>65</v>
      </c>
      <c r="Y136" s="64">
        <v>26141</v>
      </c>
      <c r="Z136" s="65">
        <v>46933</v>
      </c>
      <c r="AA136" s="64">
        <v>499479</v>
      </c>
      <c r="AB136" s="65">
        <v>850437</v>
      </c>
    </row>
    <row r="137" spans="1:28" x14ac:dyDescent="0.2">
      <c r="A137" s="121">
        <v>103</v>
      </c>
      <c r="B137" s="116" t="s">
        <v>438</v>
      </c>
      <c r="C137" s="64">
        <v>154117</v>
      </c>
      <c r="D137" s="83">
        <v>109991</v>
      </c>
      <c r="E137" s="64">
        <v>2993</v>
      </c>
      <c r="F137" s="83">
        <v>1651</v>
      </c>
      <c r="G137" s="64">
        <v>10411</v>
      </c>
      <c r="H137" s="65">
        <v>5717</v>
      </c>
      <c r="I137" s="64">
        <v>813</v>
      </c>
      <c r="J137" s="83">
        <v>700</v>
      </c>
      <c r="K137" s="64">
        <v>2436</v>
      </c>
      <c r="L137" s="65">
        <v>2125</v>
      </c>
      <c r="M137" s="78"/>
      <c r="N137" s="79"/>
      <c r="O137" s="65">
        <v>40302</v>
      </c>
      <c r="P137" s="83">
        <v>36229</v>
      </c>
      <c r="Q137" s="64">
        <v>4600</v>
      </c>
      <c r="R137" s="83">
        <v>3883</v>
      </c>
      <c r="S137" s="64">
        <v>1863</v>
      </c>
      <c r="T137" s="65">
        <v>1690</v>
      </c>
      <c r="U137" s="64">
        <v>2741</v>
      </c>
      <c r="V137" s="65">
        <v>3114</v>
      </c>
      <c r="W137" s="78"/>
      <c r="X137" s="79"/>
      <c r="Y137" s="65">
        <v>19333</v>
      </c>
      <c r="Z137" s="65">
        <v>12397</v>
      </c>
      <c r="AA137" s="64">
        <v>239865</v>
      </c>
      <c r="AB137" s="65">
        <v>177677</v>
      </c>
    </row>
    <row r="138" spans="1:28" x14ac:dyDescent="0.2">
      <c r="A138" s="121">
        <v>104</v>
      </c>
      <c r="B138" s="116" t="s">
        <v>339</v>
      </c>
      <c r="C138" s="64">
        <v>1296834</v>
      </c>
      <c r="D138" s="83">
        <v>10025</v>
      </c>
      <c r="E138" s="64">
        <v>86940</v>
      </c>
      <c r="F138" s="83">
        <v>237</v>
      </c>
      <c r="G138" s="64">
        <v>77965</v>
      </c>
      <c r="H138" s="65">
        <v>164</v>
      </c>
      <c r="I138" s="64">
        <v>10955</v>
      </c>
      <c r="J138" s="83">
        <v>101</v>
      </c>
      <c r="K138" s="64">
        <v>12797</v>
      </c>
      <c r="L138" s="83">
        <v>68</v>
      </c>
      <c r="M138" s="64">
        <v>5440</v>
      </c>
      <c r="N138" s="65">
        <v>71</v>
      </c>
      <c r="O138" s="64">
        <v>14543</v>
      </c>
      <c r="P138" s="83">
        <v>26</v>
      </c>
      <c r="Q138" s="64">
        <v>2614</v>
      </c>
      <c r="R138" s="83">
        <v>37</v>
      </c>
      <c r="S138" s="64">
        <v>810</v>
      </c>
      <c r="T138" s="65">
        <v>1</v>
      </c>
      <c r="U138" s="64">
        <v>2380</v>
      </c>
      <c r="V138" s="83">
        <v>4</v>
      </c>
      <c r="W138" s="64">
        <v>45</v>
      </c>
      <c r="X138" s="83">
        <v>2</v>
      </c>
      <c r="Y138" s="64">
        <v>77346</v>
      </c>
      <c r="Z138" s="65">
        <v>260</v>
      </c>
      <c r="AA138" s="64">
        <v>1588669</v>
      </c>
      <c r="AB138" s="65">
        <v>10995</v>
      </c>
    </row>
    <row r="139" spans="1:28" x14ac:dyDescent="0.2">
      <c r="A139" s="121">
        <v>105</v>
      </c>
      <c r="B139" s="116" t="s">
        <v>439</v>
      </c>
      <c r="C139" s="64">
        <v>2463</v>
      </c>
      <c r="D139" s="83">
        <v>833</v>
      </c>
      <c r="E139" s="64">
        <v>374913</v>
      </c>
      <c r="F139" s="83">
        <v>506248</v>
      </c>
      <c r="G139" s="64">
        <v>1383</v>
      </c>
      <c r="H139" s="65">
        <v>304</v>
      </c>
      <c r="I139" s="64">
        <v>3444</v>
      </c>
      <c r="J139" s="83">
        <v>9260</v>
      </c>
      <c r="K139" s="64">
        <v>2033</v>
      </c>
      <c r="L139" s="83">
        <v>2000</v>
      </c>
      <c r="M139" s="64">
        <v>1833</v>
      </c>
      <c r="N139" s="65">
        <v>4585</v>
      </c>
      <c r="O139" s="64">
        <v>927</v>
      </c>
      <c r="P139" s="83">
        <v>285</v>
      </c>
      <c r="Q139" s="64">
        <v>168</v>
      </c>
      <c r="R139" s="65">
        <v>116</v>
      </c>
      <c r="S139" s="78"/>
      <c r="T139" s="79"/>
      <c r="U139" s="65">
        <v>167</v>
      </c>
      <c r="V139" s="65">
        <v>125</v>
      </c>
      <c r="W139" s="78"/>
      <c r="X139" s="79"/>
      <c r="Y139" s="65">
        <v>35232</v>
      </c>
      <c r="Z139" s="65">
        <v>41948</v>
      </c>
      <c r="AA139" s="64">
        <v>422660</v>
      </c>
      <c r="AB139" s="65">
        <v>565739</v>
      </c>
    </row>
    <row r="140" spans="1:28" x14ac:dyDescent="0.2">
      <c r="A140" s="121">
        <v>106</v>
      </c>
      <c r="B140" s="116" t="s">
        <v>340</v>
      </c>
      <c r="C140" s="64">
        <v>107723</v>
      </c>
      <c r="D140" s="83">
        <v>14371</v>
      </c>
      <c r="E140" s="64">
        <v>4414</v>
      </c>
      <c r="F140" s="83">
        <v>291</v>
      </c>
      <c r="G140" s="64">
        <v>2462</v>
      </c>
      <c r="H140" s="65">
        <v>192</v>
      </c>
      <c r="I140" s="64">
        <v>943</v>
      </c>
      <c r="J140" s="83">
        <v>148</v>
      </c>
      <c r="K140" s="64">
        <v>789</v>
      </c>
      <c r="L140" s="83">
        <v>104</v>
      </c>
      <c r="M140" s="64">
        <v>415</v>
      </c>
      <c r="N140" s="65">
        <v>59</v>
      </c>
      <c r="O140" s="64">
        <v>1209</v>
      </c>
      <c r="P140" s="83">
        <v>252</v>
      </c>
      <c r="Q140" s="64">
        <v>2067</v>
      </c>
      <c r="R140" s="65">
        <v>871</v>
      </c>
      <c r="S140" s="78"/>
      <c r="T140" s="79"/>
      <c r="U140" s="65">
        <v>156</v>
      </c>
      <c r="V140" s="65">
        <v>25</v>
      </c>
      <c r="W140" s="78"/>
      <c r="X140" s="79"/>
      <c r="Y140" s="65">
        <v>1425</v>
      </c>
      <c r="Z140" s="65">
        <v>135</v>
      </c>
      <c r="AA140" s="64">
        <v>121710</v>
      </c>
      <c r="AB140" s="65">
        <v>16476</v>
      </c>
    </row>
    <row r="141" spans="1:28" x14ac:dyDescent="0.2">
      <c r="A141" s="121">
        <v>107</v>
      </c>
      <c r="B141" s="116" t="s">
        <v>440</v>
      </c>
      <c r="C141" s="64">
        <v>92764</v>
      </c>
      <c r="D141" s="83">
        <v>17065</v>
      </c>
      <c r="E141" s="64">
        <v>1113</v>
      </c>
      <c r="F141" s="83">
        <v>171</v>
      </c>
      <c r="G141" s="64">
        <v>4297</v>
      </c>
      <c r="H141" s="65">
        <v>799</v>
      </c>
      <c r="I141" s="64">
        <v>397</v>
      </c>
      <c r="J141" s="83">
        <v>66</v>
      </c>
      <c r="K141" s="64">
        <v>872</v>
      </c>
      <c r="L141" s="65">
        <v>160</v>
      </c>
      <c r="M141" s="78"/>
      <c r="N141" s="79"/>
      <c r="O141" s="65">
        <v>14907</v>
      </c>
      <c r="P141" s="83">
        <v>2994</v>
      </c>
      <c r="Q141" s="64">
        <v>1577</v>
      </c>
      <c r="R141" s="83">
        <v>321</v>
      </c>
      <c r="S141" s="64">
        <v>627</v>
      </c>
      <c r="T141" s="65">
        <v>129</v>
      </c>
      <c r="U141" s="64">
        <v>1140</v>
      </c>
      <c r="V141" s="65">
        <v>238</v>
      </c>
      <c r="W141" s="78"/>
      <c r="X141" s="79"/>
      <c r="Y141" s="65">
        <v>10558</v>
      </c>
      <c r="Z141" s="65">
        <v>1985</v>
      </c>
      <c r="AA141" s="64">
        <v>128342</v>
      </c>
      <c r="AB141" s="65">
        <v>23945</v>
      </c>
    </row>
    <row r="142" spans="1:28" x14ac:dyDescent="0.2">
      <c r="A142" s="121">
        <v>108</v>
      </c>
      <c r="B142" s="130" t="s">
        <v>341</v>
      </c>
      <c r="C142" s="64">
        <v>36851</v>
      </c>
      <c r="D142" s="83">
        <v>67607</v>
      </c>
      <c r="E142" s="64">
        <v>29775</v>
      </c>
      <c r="F142" s="83">
        <v>60332</v>
      </c>
      <c r="G142" s="64">
        <v>2719</v>
      </c>
      <c r="H142" s="65">
        <v>5077</v>
      </c>
      <c r="I142" s="64">
        <v>1424</v>
      </c>
      <c r="J142" s="83">
        <v>2629</v>
      </c>
      <c r="K142" s="64">
        <v>1516</v>
      </c>
      <c r="L142" s="83">
        <v>2802</v>
      </c>
      <c r="M142" s="64">
        <v>618</v>
      </c>
      <c r="N142" s="65">
        <v>1116</v>
      </c>
      <c r="O142" s="64">
        <v>2499</v>
      </c>
      <c r="P142" s="83">
        <v>4631</v>
      </c>
      <c r="Q142" s="64">
        <v>395</v>
      </c>
      <c r="R142" s="83">
        <v>733</v>
      </c>
      <c r="S142" s="64">
        <v>184</v>
      </c>
      <c r="T142" s="65">
        <v>339</v>
      </c>
      <c r="U142" s="64">
        <v>295</v>
      </c>
      <c r="V142" s="83">
        <v>554</v>
      </c>
      <c r="W142" s="64">
        <v>17</v>
      </c>
      <c r="X142" s="83">
        <v>40</v>
      </c>
      <c r="Y142" s="64">
        <v>8076</v>
      </c>
      <c r="Z142" s="65">
        <v>15951</v>
      </c>
      <c r="AA142" s="64">
        <v>84369</v>
      </c>
      <c r="AB142" s="65">
        <v>161811</v>
      </c>
    </row>
    <row r="143" spans="1:28" x14ac:dyDescent="0.2">
      <c r="A143" s="121">
        <v>109</v>
      </c>
      <c r="B143" s="130" t="s">
        <v>441</v>
      </c>
      <c r="C143" s="64">
        <v>257723</v>
      </c>
      <c r="D143" s="83">
        <v>65512</v>
      </c>
      <c r="E143" s="64">
        <v>53221</v>
      </c>
      <c r="F143" s="83">
        <v>13894</v>
      </c>
      <c r="G143" s="64">
        <v>14821</v>
      </c>
      <c r="H143" s="65">
        <v>4268</v>
      </c>
      <c r="I143" s="64">
        <v>3439</v>
      </c>
      <c r="J143" s="83">
        <v>1645</v>
      </c>
      <c r="K143" s="64">
        <v>4146</v>
      </c>
      <c r="L143" s="83">
        <v>1541</v>
      </c>
      <c r="M143" s="64">
        <v>993</v>
      </c>
      <c r="N143" s="65">
        <v>686</v>
      </c>
      <c r="O143" s="64">
        <v>30595</v>
      </c>
      <c r="P143" s="83">
        <v>10733</v>
      </c>
      <c r="Q143" s="64">
        <v>4178</v>
      </c>
      <c r="R143" s="83">
        <v>1620</v>
      </c>
      <c r="S143" s="64">
        <v>1403</v>
      </c>
      <c r="T143" s="65">
        <v>506</v>
      </c>
      <c r="U143" s="64">
        <v>2481</v>
      </c>
      <c r="V143" s="83">
        <v>1589</v>
      </c>
      <c r="W143" s="64">
        <v>24</v>
      </c>
      <c r="X143" s="83">
        <v>4</v>
      </c>
      <c r="Y143" s="64">
        <v>20081</v>
      </c>
      <c r="Z143" s="65">
        <v>7870</v>
      </c>
      <c r="AA143" s="64">
        <v>393105</v>
      </c>
      <c r="AB143" s="65">
        <v>109868</v>
      </c>
    </row>
    <row r="144" spans="1:28" x14ac:dyDescent="0.2">
      <c r="A144" s="121">
        <v>110</v>
      </c>
      <c r="B144" s="116" t="s">
        <v>342</v>
      </c>
      <c r="C144" s="64">
        <v>1357</v>
      </c>
      <c r="D144" s="83">
        <v>394</v>
      </c>
      <c r="E144" s="64">
        <v>457433</v>
      </c>
      <c r="F144" s="83">
        <v>182345</v>
      </c>
      <c r="G144" s="64">
        <v>794</v>
      </c>
      <c r="H144" s="65">
        <v>200</v>
      </c>
      <c r="I144" s="64">
        <v>1513</v>
      </c>
      <c r="J144" s="83">
        <v>525</v>
      </c>
      <c r="K144" s="64">
        <v>4257</v>
      </c>
      <c r="L144" s="83">
        <v>1622</v>
      </c>
      <c r="M144" s="64">
        <v>721</v>
      </c>
      <c r="N144" s="65">
        <v>241</v>
      </c>
      <c r="O144" s="64">
        <v>2244</v>
      </c>
      <c r="P144" s="83">
        <v>856</v>
      </c>
      <c r="Q144" s="64">
        <v>193</v>
      </c>
      <c r="R144" s="65">
        <v>69</v>
      </c>
      <c r="S144" s="78"/>
      <c r="T144" s="79"/>
      <c r="U144" s="65">
        <v>1066</v>
      </c>
      <c r="V144" s="65">
        <v>465</v>
      </c>
      <c r="W144" s="78"/>
      <c r="X144" s="79"/>
      <c r="Y144" s="65">
        <v>83058</v>
      </c>
      <c r="Z144" s="65">
        <v>34586</v>
      </c>
      <c r="AA144" s="64">
        <v>552759</v>
      </c>
      <c r="AB144" s="65">
        <v>221350</v>
      </c>
    </row>
    <row r="145" spans="1:28" x14ac:dyDescent="0.2">
      <c r="C145" s="64"/>
      <c r="D145" s="83"/>
      <c r="E145" s="64"/>
      <c r="F145" s="83"/>
      <c r="G145" s="64"/>
      <c r="H145" s="65"/>
      <c r="I145" s="64"/>
      <c r="J145" s="83"/>
      <c r="K145" s="64"/>
      <c r="L145" s="83"/>
      <c r="M145" s="64"/>
      <c r="N145" s="65"/>
      <c r="O145" s="64"/>
      <c r="P145" s="83"/>
      <c r="Q145" s="64"/>
      <c r="R145" s="83"/>
      <c r="S145" s="64"/>
      <c r="T145" s="65"/>
      <c r="U145" s="64"/>
      <c r="V145" s="83"/>
      <c r="W145" s="64"/>
      <c r="X145" s="83"/>
      <c r="Y145" s="64"/>
      <c r="Z145" s="65"/>
      <c r="AA145" s="64"/>
      <c r="AB145" s="65"/>
    </row>
    <row r="146" spans="1:28" x14ac:dyDescent="0.2">
      <c r="A146" s="124">
        <v>111</v>
      </c>
      <c r="B146" s="125" t="s">
        <v>343</v>
      </c>
      <c r="C146" s="75">
        <v>3719638</v>
      </c>
      <c r="D146" s="115">
        <v>30883382</v>
      </c>
      <c r="E146" s="75">
        <v>1462882</v>
      </c>
      <c r="F146" s="115">
        <v>5197972</v>
      </c>
      <c r="G146" s="75">
        <v>234116</v>
      </c>
      <c r="H146" s="76">
        <v>514105</v>
      </c>
      <c r="I146" s="75">
        <v>78810</v>
      </c>
      <c r="J146" s="115">
        <v>1219627</v>
      </c>
      <c r="K146" s="75">
        <v>63532</v>
      </c>
      <c r="L146" s="115">
        <v>453552</v>
      </c>
      <c r="M146" s="75">
        <v>32951</v>
      </c>
      <c r="N146" s="76">
        <v>458065</v>
      </c>
      <c r="O146" s="75">
        <v>156611</v>
      </c>
      <c r="P146" s="115">
        <v>668069</v>
      </c>
      <c r="Q146" s="75">
        <v>38506</v>
      </c>
      <c r="R146" s="115">
        <v>870501</v>
      </c>
      <c r="S146" s="75">
        <v>10940</v>
      </c>
      <c r="T146" s="76">
        <v>111522</v>
      </c>
      <c r="U146" s="75">
        <v>12741</v>
      </c>
      <c r="V146" s="115">
        <v>46448</v>
      </c>
      <c r="W146" s="75">
        <v>719</v>
      </c>
      <c r="X146" s="115">
        <v>7252</v>
      </c>
      <c r="Y146" s="75">
        <v>376950</v>
      </c>
      <c r="Z146" s="76">
        <v>782097</v>
      </c>
      <c r="AA146" s="75">
        <v>6188396</v>
      </c>
      <c r="AB146" s="76">
        <v>41212592</v>
      </c>
    </row>
    <row r="147" spans="1:28" x14ac:dyDescent="0.2">
      <c r="A147" s="121"/>
      <c r="B147" s="131"/>
      <c r="C147" s="64"/>
      <c r="D147" s="83"/>
      <c r="E147" s="64"/>
      <c r="F147" s="83"/>
      <c r="G147" s="64"/>
      <c r="H147" s="65"/>
      <c r="I147" s="64"/>
      <c r="J147" s="83"/>
      <c r="K147" s="64"/>
      <c r="L147" s="83"/>
      <c r="M147" s="64"/>
      <c r="N147" s="65"/>
      <c r="O147" s="64"/>
      <c r="P147" s="83"/>
      <c r="Q147" s="64"/>
      <c r="R147" s="83"/>
      <c r="S147" s="64"/>
      <c r="T147" s="65"/>
      <c r="U147" s="64"/>
      <c r="V147" s="83"/>
      <c r="W147" s="64"/>
      <c r="X147" s="83"/>
      <c r="Y147" s="64"/>
      <c r="Z147" s="65"/>
      <c r="AA147" s="64"/>
      <c r="AB147" s="65"/>
    </row>
    <row r="148" spans="1:28" x14ac:dyDescent="0.2">
      <c r="A148" s="121">
        <v>112</v>
      </c>
      <c r="B148" s="116" t="s">
        <v>344</v>
      </c>
      <c r="C148" s="78"/>
      <c r="D148" s="79"/>
      <c r="E148" s="65">
        <v>864</v>
      </c>
      <c r="F148" s="65">
        <v>473</v>
      </c>
      <c r="G148" s="78"/>
      <c r="H148" s="65"/>
      <c r="I148" s="78"/>
      <c r="J148" s="65"/>
      <c r="K148" s="78"/>
      <c r="L148" s="65"/>
      <c r="M148" s="78"/>
      <c r="N148" s="65"/>
      <c r="O148" s="78"/>
      <c r="P148" s="65"/>
      <c r="Q148" s="78"/>
      <c r="R148" s="65"/>
      <c r="S148" s="78"/>
      <c r="T148" s="65"/>
      <c r="U148" s="78"/>
      <c r="V148" s="65"/>
      <c r="W148" s="78"/>
      <c r="X148" s="79"/>
      <c r="Y148" s="65">
        <v>61</v>
      </c>
      <c r="Z148" s="65">
        <v>35</v>
      </c>
      <c r="AA148" s="64">
        <v>933</v>
      </c>
      <c r="AB148" s="65">
        <v>514</v>
      </c>
    </row>
    <row r="149" spans="1:28" x14ac:dyDescent="0.2">
      <c r="A149" s="121"/>
      <c r="B149" s="122"/>
      <c r="C149" s="64"/>
      <c r="D149" s="83"/>
      <c r="E149" s="64"/>
      <c r="F149" s="83"/>
      <c r="G149" s="64"/>
      <c r="H149" s="65"/>
      <c r="I149" s="64"/>
      <c r="J149" s="83"/>
      <c r="K149" s="64"/>
      <c r="L149" s="83"/>
      <c r="M149" s="64"/>
      <c r="N149" s="65"/>
      <c r="O149" s="64"/>
      <c r="P149" s="83"/>
      <c r="Q149" s="64"/>
      <c r="R149" s="83"/>
      <c r="S149" s="64"/>
      <c r="T149" s="65"/>
      <c r="U149" s="64"/>
      <c r="V149" s="83"/>
      <c r="W149" s="64"/>
      <c r="X149" s="83"/>
      <c r="Y149" s="64"/>
      <c r="Z149" s="65"/>
      <c r="AA149" s="64"/>
      <c r="AB149" s="65"/>
    </row>
    <row r="150" spans="1:28" x14ac:dyDescent="0.2">
      <c r="A150" s="124">
        <v>113</v>
      </c>
      <c r="B150" s="125" t="s">
        <v>345</v>
      </c>
      <c r="C150" s="75">
        <v>534295</v>
      </c>
      <c r="D150" s="115">
        <v>1064953</v>
      </c>
      <c r="E150" s="75">
        <v>496702</v>
      </c>
      <c r="F150" s="115">
        <v>838759</v>
      </c>
      <c r="G150" s="75">
        <v>68240</v>
      </c>
      <c r="H150" s="76">
        <v>62772</v>
      </c>
      <c r="I150" s="75">
        <v>73425</v>
      </c>
      <c r="J150" s="115">
        <v>805347</v>
      </c>
      <c r="K150" s="75">
        <v>38908</v>
      </c>
      <c r="L150" s="115">
        <v>196185</v>
      </c>
      <c r="M150" s="75">
        <v>35237</v>
      </c>
      <c r="N150" s="76">
        <v>1207809</v>
      </c>
      <c r="O150" s="75">
        <v>137563</v>
      </c>
      <c r="P150" s="115">
        <v>690204</v>
      </c>
      <c r="Q150" s="75">
        <v>31541</v>
      </c>
      <c r="R150" s="115">
        <v>326565</v>
      </c>
      <c r="S150" s="75">
        <v>10734</v>
      </c>
      <c r="T150" s="76">
        <v>101914</v>
      </c>
      <c r="U150" s="75">
        <v>9037</v>
      </c>
      <c r="V150" s="115">
        <v>42869</v>
      </c>
      <c r="W150" s="75">
        <v>628</v>
      </c>
      <c r="X150" s="115">
        <v>11575</v>
      </c>
      <c r="Y150" s="75">
        <v>88254</v>
      </c>
      <c r="Z150" s="76">
        <v>209538</v>
      </c>
      <c r="AA150" s="75">
        <v>1524564</v>
      </c>
      <c r="AB150" s="76">
        <v>5558490</v>
      </c>
    </row>
    <row r="151" spans="1:28" x14ac:dyDescent="0.2">
      <c r="A151" s="121"/>
      <c r="B151" s="131"/>
      <c r="C151" s="93"/>
      <c r="D151" s="94"/>
      <c r="E151" s="93"/>
      <c r="F151" s="94"/>
      <c r="G151" s="93"/>
      <c r="H151" s="95"/>
      <c r="I151" s="93"/>
      <c r="J151" s="94"/>
      <c r="K151" s="93"/>
      <c r="L151" s="94"/>
      <c r="M151" s="93"/>
      <c r="N151" s="95"/>
      <c r="O151" s="93"/>
      <c r="P151" s="94"/>
      <c r="Q151" s="93"/>
      <c r="R151" s="94"/>
      <c r="S151" s="93"/>
      <c r="T151" s="95"/>
      <c r="U151" s="93"/>
      <c r="V151" s="94"/>
      <c r="W151" s="93"/>
      <c r="X151" s="94"/>
      <c r="Y151" s="93"/>
      <c r="Z151" s="95"/>
      <c r="AA151" s="93"/>
      <c r="AB151" s="95"/>
    </row>
    <row r="152" spans="1:28" x14ac:dyDescent="0.2">
      <c r="A152" s="121">
        <v>114</v>
      </c>
      <c r="B152" s="116" t="s">
        <v>346</v>
      </c>
      <c r="C152" s="64">
        <v>145648</v>
      </c>
      <c r="D152" s="83">
        <v>392022</v>
      </c>
      <c r="E152" s="64">
        <v>201848</v>
      </c>
      <c r="F152" s="83">
        <v>424657</v>
      </c>
      <c r="G152" s="64">
        <v>9178</v>
      </c>
      <c r="H152" s="65">
        <v>8806</v>
      </c>
      <c r="I152" s="64">
        <v>32152</v>
      </c>
      <c r="J152" s="83">
        <v>437863</v>
      </c>
      <c r="K152" s="64">
        <v>16497</v>
      </c>
      <c r="L152" s="83">
        <v>108939</v>
      </c>
      <c r="M152" s="64">
        <v>19173</v>
      </c>
      <c r="N152" s="65">
        <v>877460</v>
      </c>
      <c r="O152" s="64">
        <v>34696</v>
      </c>
      <c r="P152" s="83">
        <v>201550</v>
      </c>
      <c r="Q152" s="64">
        <v>14758</v>
      </c>
      <c r="R152" s="83">
        <v>174290</v>
      </c>
      <c r="S152" s="64">
        <v>2963</v>
      </c>
      <c r="T152" s="65">
        <v>28840</v>
      </c>
      <c r="U152" s="64">
        <v>3352</v>
      </c>
      <c r="V152" s="83">
        <v>17883</v>
      </c>
      <c r="W152" s="64">
        <v>101</v>
      </c>
      <c r="X152" s="83">
        <v>1577</v>
      </c>
      <c r="Y152" s="64">
        <v>19353</v>
      </c>
      <c r="Z152" s="65">
        <v>83676</v>
      </c>
      <c r="AA152" s="64">
        <v>499719</v>
      </c>
      <c r="AB152" s="65">
        <v>2757560</v>
      </c>
    </row>
    <row r="153" spans="1:28" x14ac:dyDescent="0.2">
      <c r="A153" s="121"/>
      <c r="B153" s="122"/>
      <c r="C153" s="69"/>
      <c r="D153" s="112"/>
      <c r="E153" s="69"/>
      <c r="F153" s="112"/>
      <c r="G153" s="69"/>
      <c r="H153" s="70"/>
      <c r="I153" s="69"/>
      <c r="J153" s="112"/>
      <c r="K153" s="69"/>
      <c r="L153" s="112"/>
      <c r="M153" s="69"/>
      <c r="N153" s="70"/>
      <c r="O153" s="69"/>
      <c r="P153" s="112"/>
      <c r="Q153" s="69"/>
      <c r="R153" s="112"/>
      <c r="S153" s="69"/>
      <c r="T153" s="70"/>
      <c r="U153" s="69"/>
      <c r="V153" s="112"/>
      <c r="W153" s="69"/>
      <c r="X153" s="112"/>
      <c r="Y153" s="69"/>
      <c r="Z153" s="70"/>
      <c r="AA153" s="69"/>
      <c r="AB153" s="70"/>
    </row>
    <row r="154" spans="1:28" x14ac:dyDescent="0.2">
      <c r="A154" s="124">
        <v>115</v>
      </c>
      <c r="B154" s="125" t="s">
        <v>347</v>
      </c>
      <c r="C154" s="75">
        <v>3203985</v>
      </c>
      <c r="D154" s="115">
        <v>-5283810</v>
      </c>
      <c r="E154" s="75">
        <v>1170826</v>
      </c>
      <c r="F154" s="115">
        <v>-1233812</v>
      </c>
      <c r="G154" s="75">
        <v>169984</v>
      </c>
      <c r="H154" s="76">
        <v>-176599</v>
      </c>
      <c r="I154" s="75">
        <v>45647</v>
      </c>
      <c r="J154" s="115">
        <v>-146716</v>
      </c>
      <c r="K154" s="75">
        <v>43703</v>
      </c>
      <c r="L154" s="115">
        <v>-82660</v>
      </c>
      <c r="M154" s="75">
        <v>11486</v>
      </c>
      <c r="N154" s="76">
        <v>-45947</v>
      </c>
      <c r="O154" s="75">
        <v>68726</v>
      </c>
      <c r="P154" s="115">
        <v>-103345</v>
      </c>
      <c r="Q154" s="75">
        <v>15141</v>
      </c>
      <c r="R154" s="115">
        <v>-61444</v>
      </c>
      <c r="S154" s="75">
        <v>3810</v>
      </c>
      <c r="T154" s="76">
        <v>-8582</v>
      </c>
      <c r="U154" s="75">
        <v>8769</v>
      </c>
      <c r="V154" s="115">
        <v>-13716</v>
      </c>
      <c r="W154" s="75">
        <v>112</v>
      </c>
      <c r="X154" s="115">
        <v>-342</v>
      </c>
      <c r="Y154" s="75">
        <v>652214</v>
      </c>
      <c r="Z154" s="76">
        <v>-509340</v>
      </c>
      <c r="AA154" s="75">
        <v>5394403</v>
      </c>
      <c r="AB154" s="76">
        <v>-7666314</v>
      </c>
    </row>
    <row r="155" spans="1:28" x14ac:dyDescent="0.2">
      <c r="A155" s="121"/>
      <c r="B155" s="131"/>
      <c r="C155" s="93"/>
      <c r="D155" s="94"/>
      <c r="E155" s="93"/>
      <c r="F155" s="94"/>
      <c r="G155" s="93"/>
      <c r="H155" s="95"/>
      <c r="I155" s="93"/>
      <c r="J155" s="94"/>
      <c r="K155" s="93"/>
      <c r="L155" s="94"/>
      <c r="M155" s="93"/>
      <c r="N155" s="95"/>
      <c r="O155" s="93"/>
      <c r="P155" s="94"/>
      <c r="Q155" s="93"/>
      <c r="R155" s="94"/>
      <c r="S155" s="93"/>
      <c r="T155" s="95"/>
      <c r="U155" s="93"/>
      <c r="V155" s="94"/>
      <c r="W155" s="93"/>
      <c r="X155" s="94"/>
      <c r="Y155" s="93"/>
      <c r="Z155" s="95"/>
      <c r="AA155" s="93"/>
      <c r="AB155" s="95"/>
    </row>
    <row r="156" spans="1:28" x14ac:dyDescent="0.2">
      <c r="A156" s="121">
        <v>116</v>
      </c>
      <c r="B156" s="116" t="s">
        <v>348</v>
      </c>
      <c r="C156" s="64">
        <v>67379</v>
      </c>
      <c r="D156" s="83">
        <v>71375</v>
      </c>
      <c r="E156" s="64">
        <v>39067</v>
      </c>
      <c r="F156" s="83">
        <v>32159</v>
      </c>
      <c r="G156" s="64">
        <v>3935</v>
      </c>
      <c r="H156" s="65">
        <v>3495</v>
      </c>
      <c r="I156" s="64">
        <v>521</v>
      </c>
      <c r="J156" s="83">
        <v>587</v>
      </c>
      <c r="K156" s="64">
        <v>545</v>
      </c>
      <c r="L156" s="83">
        <v>588</v>
      </c>
      <c r="M156" s="64">
        <v>141</v>
      </c>
      <c r="N156" s="65">
        <v>151</v>
      </c>
      <c r="O156" s="64">
        <v>1437</v>
      </c>
      <c r="P156" s="83">
        <v>1307</v>
      </c>
      <c r="Q156" s="64">
        <v>263</v>
      </c>
      <c r="R156" s="65">
        <v>258</v>
      </c>
      <c r="S156" s="78"/>
      <c r="T156" s="79"/>
      <c r="U156" s="65">
        <v>160</v>
      </c>
      <c r="V156" s="65">
        <v>173</v>
      </c>
      <c r="W156" s="78"/>
      <c r="X156" s="79"/>
      <c r="Y156" s="65">
        <v>8528</v>
      </c>
      <c r="Z156" s="65">
        <v>6150</v>
      </c>
      <c r="AA156" s="64">
        <v>122046</v>
      </c>
      <c r="AB156" s="65">
        <v>116321</v>
      </c>
    </row>
    <row r="157" spans="1:28" x14ac:dyDescent="0.2">
      <c r="A157" s="132"/>
      <c r="B157" s="122"/>
      <c r="C157" s="69"/>
      <c r="D157" s="112"/>
      <c r="E157" s="69"/>
      <c r="F157" s="112"/>
      <c r="G157" s="69"/>
      <c r="H157" s="70"/>
      <c r="I157" s="69"/>
      <c r="J157" s="112"/>
      <c r="K157" s="69"/>
      <c r="L157" s="112"/>
      <c r="M157" s="69"/>
      <c r="N157" s="70"/>
      <c r="O157" s="69"/>
      <c r="P157" s="112"/>
      <c r="Q157" s="69"/>
      <c r="R157" s="112"/>
      <c r="S157" s="69"/>
      <c r="T157" s="70"/>
      <c r="U157" s="69"/>
      <c r="V157" s="112"/>
      <c r="W157" s="69"/>
      <c r="X157" s="112"/>
      <c r="Y157" s="69"/>
      <c r="Z157" s="70"/>
      <c r="AA157" s="69"/>
      <c r="AB157" s="70"/>
    </row>
    <row r="158" spans="1:28" x14ac:dyDescent="0.2">
      <c r="B158" s="116"/>
      <c r="C158" s="64"/>
      <c r="D158" s="83"/>
      <c r="E158" s="64"/>
      <c r="F158" s="83"/>
      <c r="G158" s="64"/>
      <c r="H158" s="65"/>
      <c r="I158" s="64"/>
      <c r="J158" s="83"/>
      <c r="K158" s="64"/>
      <c r="L158" s="83"/>
      <c r="M158" s="64"/>
      <c r="N158" s="65"/>
      <c r="O158" s="64"/>
      <c r="P158" s="83"/>
      <c r="Q158" s="64"/>
      <c r="R158" s="83"/>
      <c r="S158" s="64"/>
      <c r="T158" s="65"/>
      <c r="U158" s="64"/>
      <c r="V158" s="83"/>
      <c r="W158" s="64"/>
      <c r="X158" s="83"/>
      <c r="Y158" s="64"/>
      <c r="Z158" s="65"/>
      <c r="AA158" s="64"/>
      <c r="AB158" s="65"/>
    </row>
    <row r="159" spans="1:28" x14ac:dyDescent="0.2">
      <c r="B159" s="123" t="s">
        <v>442</v>
      </c>
      <c r="C159" s="64"/>
      <c r="D159" s="83"/>
      <c r="E159" s="64"/>
      <c r="F159" s="83"/>
      <c r="G159" s="64"/>
      <c r="H159" s="65"/>
      <c r="I159" s="64"/>
      <c r="J159" s="83"/>
      <c r="K159" s="64"/>
      <c r="L159" s="83"/>
      <c r="M159" s="64"/>
      <c r="N159" s="65"/>
      <c r="O159" s="64"/>
      <c r="P159" s="83"/>
      <c r="Q159" s="64"/>
      <c r="R159" s="83"/>
      <c r="S159" s="64"/>
      <c r="T159" s="65"/>
      <c r="U159" s="64"/>
      <c r="V159" s="83"/>
      <c r="W159" s="64"/>
      <c r="X159" s="83"/>
      <c r="Y159" s="64"/>
      <c r="Z159" s="65"/>
      <c r="AA159" s="64"/>
      <c r="AB159" s="65"/>
    </row>
    <row r="160" spans="1:28" x14ac:dyDescent="0.2">
      <c r="B160" s="133"/>
      <c r="C160" s="64"/>
      <c r="D160" s="83"/>
      <c r="E160" s="64"/>
      <c r="F160" s="83"/>
      <c r="G160" s="64"/>
      <c r="H160" s="65"/>
      <c r="I160" s="64"/>
      <c r="J160" s="83"/>
      <c r="K160" s="64"/>
      <c r="L160" s="83"/>
      <c r="M160" s="64"/>
      <c r="N160" s="65"/>
      <c r="O160" s="64"/>
      <c r="P160" s="83"/>
      <c r="Q160" s="64"/>
      <c r="R160" s="83"/>
      <c r="S160" s="64"/>
      <c r="T160" s="65"/>
      <c r="U160" s="64"/>
      <c r="V160" s="83"/>
      <c r="W160" s="64"/>
      <c r="X160" s="83"/>
      <c r="Y160" s="64"/>
      <c r="Z160" s="65"/>
      <c r="AA160" s="64"/>
      <c r="AB160" s="65"/>
    </row>
    <row r="161" spans="1:28" x14ac:dyDescent="0.2">
      <c r="A161" s="45">
        <v>117</v>
      </c>
      <c r="B161" s="116" t="s">
        <v>495</v>
      </c>
      <c r="C161" s="64">
        <v>1072401</v>
      </c>
      <c r="D161" s="83">
        <v>258447</v>
      </c>
      <c r="E161" s="64">
        <v>722155</v>
      </c>
      <c r="F161" s="83">
        <v>211672</v>
      </c>
      <c r="G161" s="64">
        <v>116523</v>
      </c>
      <c r="H161" s="65">
        <v>29438</v>
      </c>
      <c r="I161" s="64">
        <v>22686</v>
      </c>
      <c r="J161" s="83">
        <v>6373</v>
      </c>
      <c r="K161" s="64">
        <v>22247</v>
      </c>
      <c r="L161" s="83">
        <v>6676</v>
      </c>
      <c r="M161" s="64">
        <v>11659</v>
      </c>
      <c r="N161" s="65">
        <v>3340</v>
      </c>
      <c r="O161" s="64">
        <v>85310</v>
      </c>
      <c r="P161" s="83">
        <v>23812</v>
      </c>
      <c r="Q161" s="64">
        <v>11154</v>
      </c>
      <c r="R161" s="83">
        <v>2952</v>
      </c>
      <c r="S161" s="64">
        <v>4559</v>
      </c>
      <c r="T161" s="65">
        <v>1235</v>
      </c>
      <c r="U161" s="64">
        <v>7763</v>
      </c>
      <c r="V161" s="83">
        <v>2588</v>
      </c>
      <c r="W161" s="64">
        <v>126</v>
      </c>
      <c r="X161" s="83">
        <v>35</v>
      </c>
      <c r="Y161" s="64">
        <v>485473</v>
      </c>
      <c r="Z161" s="65">
        <v>122375</v>
      </c>
      <c r="AA161" s="64">
        <v>2562056</v>
      </c>
      <c r="AB161" s="65">
        <v>668941</v>
      </c>
    </row>
    <row r="162" spans="1:28" x14ac:dyDescent="0.2">
      <c r="A162" s="45">
        <v>118</v>
      </c>
      <c r="B162" s="116" t="s">
        <v>496</v>
      </c>
      <c r="C162" s="64">
        <v>3231188</v>
      </c>
      <c r="D162" s="83">
        <v>1602892</v>
      </c>
      <c r="E162" s="64">
        <v>1598311</v>
      </c>
      <c r="F162" s="83">
        <v>797977</v>
      </c>
      <c r="G162" s="64">
        <v>233602</v>
      </c>
      <c r="H162" s="65">
        <v>116798</v>
      </c>
      <c r="I162" s="64">
        <v>84253</v>
      </c>
      <c r="J162" s="83">
        <v>41657</v>
      </c>
      <c r="K162" s="64">
        <v>74945</v>
      </c>
      <c r="L162" s="83">
        <v>37294</v>
      </c>
      <c r="M162" s="64">
        <v>23496</v>
      </c>
      <c r="N162" s="65">
        <v>11577</v>
      </c>
      <c r="O162" s="64">
        <v>193629</v>
      </c>
      <c r="P162" s="83">
        <v>96594</v>
      </c>
      <c r="Q162" s="64">
        <v>28776</v>
      </c>
      <c r="R162" s="83">
        <v>14267</v>
      </c>
      <c r="S162" s="64">
        <v>11751</v>
      </c>
      <c r="T162" s="65">
        <v>5831</v>
      </c>
      <c r="U162" s="64">
        <v>16976</v>
      </c>
      <c r="V162" s="83">
        <v>8471</v>
      </c>
      <c r="W162" s="64">
        <v>440</v>
      </c>
      <c r="X162" s="83">
        <v>217</v>
      </c>
      <c r="Y162" s="64">
        <v>717001</v>
      </c>
      <c r="Z162" s="65">
        <v>358377</v>
      </c>
      <c r="AA162" s="64">
        <v>6214368</v>
      </c>
      <c r="AB162" s="65">
        <v>3091952</v>
      </c>
    </row>
    <row r="163" spans="1:28" x14ac:dyDescent="0.2">
      <c r="A163" s="45">
        <v>119</v>
      </c>
      <c r="B163" s="116" t="s">
        <v>349</v>
      </c>
      <c r="C163" s="64">
        <v>3259294</v>
      </c>
      <c r="D163" s="83">
        <v>1670399</v>
      </c>
      <c r="E163" s="64">
        <v>1559542</v>
      </c>
      <c r="F163" s="83">
        <v>881830</v>
      </c>
      <c r="G163" s="64">
        <v>232923</v>
      </c>
      <c r="H163" s="65">
        <v>138267</v>
      </c>
      <c r="I163" s="64">
        <v>83374</v>
      </c>
      <c r="J163" s="83">
        <v>42727</v>
      </c>
      <c r="K163" s="64">
        <v>74202</v>
      </c>
      <c r="L163" s="83">
        <v>40852</v>
      </c>
      <c r="M163" s="64">
        <v>23243</v>
      </c>
      <c r="N163" s="65">
        <v>11807</v>
      </c>
      <c r="O163" s="64">
        <v>192892</v>
      </c>
      <c r="P163" s="83">
        <v>110856</v>
      </c>
      <c r="Q163" s="64">
        <v>28623</v>
      </c>
      <c r="R163" s="83">
        <v>15523</v>
      </c>
      <c r="S163" s="64">
        <v>11657</v>
      </c>
      <c r="T163" s="65">
        <v>6325</v>
      </c>
      <c r="U163" s="64">
        <v>16879</v>
      </c>
      <c r="V163" s="83">
        <v>9527</v>
      </c>
      <c r="W163" s="64">
        <v>439</v>
      </c>
      <c r="X163" s="83">
        <v>209</v>
      </c>
      <c r="Y163" s="64">
        <v>712343</v>
      </c>
      <c r="Z163" s="65">
        <v>423472</v>
      </c>
      <c r="AA163" s="64">
        <v>6195411</v>
      </c>
      <c r="AB163" s="65">
        <v>3351793</v>
      </c>
    </row>
    <row r="164" spans="1:28" x14ac:dyDescent="0.2">
      <c r="A164" s="45">
        <v>120</v>
      </c>
      <c r="B164" s="116" t="s">
        <v>350</v>
      </c>
      <c r="C164" s="64">
        <v>659819</v>
      </c>
      <c r="D164" s="83">
        <v>2055488</v>
      </c>
      <c r="E164" s="64">
        <v>5389</v>
      </c>
      <c r="F164" s="83">
        <v>16953</v>
      </c>
      <c r="G164" s="64">
        <v>77634</v>
      </c>
      <c r="H164" s="65">
        <v>277206</v>
      </c>
      <c r="I164" s="64">
        <v>12091</v>
      </c>
      <c r="J164" s="83">
        <v>43436</v>
      </c>
      <c r="K164" s="64">
        <v>12753</v>
      </c>
      <c r="L164" s="83">
        <v>48825</v>
      </c>
      <c r="M164" s="64">
        <v>3269</v>
      </c>
      <c r="N164" s="65">
        <v>10231</v>
      </c>
      <c r="O164" s="64">
        <v>42158</v>
      </c>
      <c r="P164" s="83">
        <v>165007</v>
      </c>
      <c r="Q164" s="64">
        <v>9000</v>
      </c>
      <c r="R164" s="83">
        <v>26517</v>
      </c>
      <c r="S164" s="64">
        <v>2395</v>
      </c>
      <c r="T164" s="65">
        <v>8926</v>
      </c>
      <c r="U164" s="64">
        <v>1907</v>
      </c>
      <c r="V164" s="83">
        <v>9418</v>
      </c>
      <c r="W164" s="64">
        <v>16</v>
      </c>
      <c r="X164" s="83">
        <v>37</v>
      </c>
      <c r="Y164" s="64">
        <v>111683</v>
      </c>
      <c r="Z164" s="65">
        <v>575801</v>
      </c>
      <c r="AA164" s="64">
        <v>938114</v>
      </c>
      <c r="AB164" s="65">
        <v>3237845</v>
      </c>
    </row>
    <row r="165" spans="1:28" x14ac:dyDescent="0.2">
      <c r="A165" s="45">
        <v>121</v>
      </c>
      <c r="B165" s="116" t="s">
        <v>443</v>
      </c>
      <c r="C165" s="64">
        <v>1165320</v>
      </c>
      <c r="D165" s="83">
        <v>577573</v>
      </c>
      <c r="E165" s="64">
        <v>772479</v>
      </c>
      <c r="F165" s="83">
        <v>560549</v>
      </c>
      <c r="G165" s="64">
        <v>127545</v>
      </c>
      <c r="H165" s="65">
        <v>73452</v>
      </c>
      <c r="I165" s="64">
        <v>26255</v>
      </c>
      <c r="J165" s="83">
        <v>15500</v>
      </c>
      <c r="K165" s="64">
        <v>25376</v>
      </c>
      <c r="L165" s="83">
        <v>16903</v>
      </c>
      <c r="M165" s="64">
        <v>14923</v>
      </c>
      <c r="N165" s="65">
        <v>9207</v>
      </c>
      <c r="O165" s="64">
        <v>93791</v>
      </c>
      <c r="P165" s="83">
        <v>63670</v>
      </c>
      <c r="Q165" s="64">
        <v>12334</v>
      </c>
      <c r="R165" s="83">
        <v>7551</v>
      </c>
      <c r="S165" s="64">
        <v>5256</v>
      </c>
      <c r="T165" s="65">
        <v>3117</v>
      </c>
      <c r="U165" s="64">
        <v>8653</v>
      </c>
      <c r="V165" s="83">
        <v>6891</v>
      </c>
      <c r="W165" s="64">
        <v>128</v>
      </c>
      <c r="X165" s="83">
        <v>68</v>
      </c>
      <c r="Y165" s="64">
        <v>502219</v>
      </c>
      <c r="Z165" s="65">
        <v>306153</v>
      </c>
      <c r="AA165" s="64">
        <v>2754279</v>
      </c>
      <c r="AB165" s="65">
        <v>1640633</v>
      </c>
    </row>
    <row r="166" spans="1:28" x14ac:dyDescent="0.2">
      <c r="B166" s="122"/>
      <c r="C166" s="64"/>
      <c r="D166" s="83"/>
      <c r="E166" s="64"/>
      <c r="F166" s="83"/>
      <c r="G166" s="64"/>
      <c r="H166" s="65"/>
      <c r="I166" s="64"/>
      <c r="J166" s="83"/>
      <c r="K166" s="64"/>
      <c r="L166" s="83"/>
      <c r="M166" s="64"/>
      <c r="N166" s="65"/>
      <c r="O166" s="64"/>
      <c r="P166" s="83"/>
      <c r="Q166" s="64"/>
      <c r="R166" s="83"/>
      <c r="S166" s="64"/>
      <c r="T166" s="65"/>
      <c r="U166" s="64"/>
      <c r="V166" s="83"/>
      <c r="W166" s="64"/>
      <c r="X166" s="83"/>
      <c r="Y166" s="64"/>
      <c r="Z166" s="65"/>
      <c r="AA166" s="64"/>
      <c r="AB166" s="65"/>
    </row>
    <row r="167" spans="1:28" x14ac:dyDescent="0.2">
      <c r="A167" s="124">
        <v>122</v>
      </c>
      <c r="B167" s="126" t="s">
        <v>444</v>
      </c>
      <c r="C167" s="75">
        <v>3647712</v>
      </c>
      <c r="D167" s="115">
        <v>20330050</v>
      </c>
      <c r="E167" s="75">
        <v>1665230</v>
      </c>
      <c r="F167" s="115">
        <v>1017079</v>
      </c>
      <c r="G167" s="75">
        <v>238031</v>
      </c>
      <c r="H167" s="76">
        <v>-328784</v>
      </c>
      <c r="I167" s="75">
        <v>119051</v>
      </c>
      <c r="J167" s="115">
        <v>1630410</v>
      </c>
      <c r="K167" s="75">
        <v>82596</v>
      </c>
      <c r="L167" s="115">
        <v>370371</v>
      </c>
      <c r="M167" s="75">
        <v>46562</v>
      </c>
      <c r="N167" s="76">
        <v>1521303</v>
      </c>
      <c r="O167" s="75">
        <v>204992</v>
      </c>
      <c r="P167" s="115">
        <v>169015</v>
      </c>
      <c r="Q167" s="75">
        <v>46677</v>
      </c>
      <c r="R167" s="115">
        <v>838273</v>
      </c>
      <c r="S167" s="75">
        <v>14468</v>
      </c>
      <c r="T167" s="76">
        <v>110941</v>
      </c>
      <c r="U167" s="75">
        <v>17811</v>
      </c>
      <c r="V167" s="115">
        <v>4509</v>
      </c>
      <c r="W167" s="75">
        <v>744</v>
      </c>
      <c r="X167" s="115">
        <v>13220</v>
      </c>
      <c r="Y167" s="75">
        <v>742808</v>
      </c>
      <c r="Z167" s="76">
        <v>-1292333</v>
      </c>
      <c r="AA167" s="75">
        <v>6826682</v>
      </c>
      <c r="AB167" s="76">
        <v>24384054</v>
      </c>
    </row>
    <row r="168" spans="1:28" x14ac:dyDescent="0.2">
      <c r="B168" s="131"/>
      <c r="C168" s="93"/>
      <c r="D168" s="94"/>
      <c r="E168" s="93"/>
      <c r="F168" s="94"/>
      <c r="G168" s="93"/>
      <c r="H168" s="95"/>
      <c r="I168" s="93"/>
      <c r="J168" s="94"/>
      <c r="K168" s="93"/>
      <c r="L168" s="94"/>
      <c r="M168" s="93"/>
      <c r="N168" s="95"/>
      <c r="O168" s="93"/>
      <c r="P168" s="94"/>
      <c r="Q168" s="93"/>
      <c r="R168" s="94"/>
      <c r="S168" s="93"/>
      <c r="T168" s="95"/>
      <c r="U168" s="93"/>
      <c r="V168" s="94"/>
      <c r="W168" s="93"/>
      <c r="X168" s="94"/>
      <c r="Y168" s="93"/>
      <c r="Z168" s="95"/>
      <c r="AA168" s="93"/>
      <c r="AB168" s="95"/>
    </row>
    <row r="169" spans="1:28" x14ac:dyDescent="0.2">
      <c r="A169" s="121">
        <v>123</v>
      </c>
      <c r="B169" s="116" t="s">
        <v>445</v>
      </c>
      <c r="C169" s="64">
        <v>3647452</v>
      </c>
      <c r="D169" s="83">
        <v>22385538</v>
      </c>
      <c r="E169" s="64">
        <v>1665210</v>
      </c>
      <c r="F169" s="83">
        <v>1034032</v>
      </c>
      <c r="G169" s="64">
        <v>238016</v>
      </c>
      <c r="H169" s="65">
        <v>-51578</v>
      </c>
      <c r="I169" s="64">
        <v>119031</v>
      </c>
      <c r="J169" s="83">
        <v>1673846</v>
      </c>
      <c r="K169" s="64">
        <v>82585</v>
      </c>
      <c r="L169" s="83">
        <v>419196</v>
      </c>
      <c r="M169" s="64">
        <v>46555</v>
      </c>
      <c r="N169" s="65">
        <v>1531534</v>
      </c>
      <c r="O169" s="64">
        <v>204968</v>
      </c>
      <c r="P169" s="83">
        <v>334022</v>
      </c>
      <c r="Q169" s="64">
        <v>46671</v>
      </c>
      <c r="R169" s="83">
        <v>864790</v>
      </c>
      <c r="S169" s="64">
        <v>14467</v>
      </c>
      <c r="T169" s="65">
        <v>119867</v>
      </c>
      <c r="U169" s="64">
        <v>17811</v>
      </c>
      <c r="V169" s="83">
        <v>13927</v>
      </c>
      <c r="W169" s="64">
        <v>744</v>
      </c>
      <c r="X169" s="83">
        <v>13257</v>
      </c>
      <c r="Y169" s="64">
        <v>742576</v>
      </c>
      <c r="Z169" s="65">
        <v>-716532</v>
      </c>
      <c r="AA169" s="64">
        <v>6826086</v>
      </c>
      <c r="AB169" s="65">
        <v>27621899</v>
      </c>
    </row>
    <row r="170" spans="1:28" x14ac:dyDescent="0.2">
      <c r="A170" s="59"/>
      <c r="B170" s="122"/>
      <c r="C170" s="69"/>
      <c r="D170" s="112"/>
      <c r="E170" s="69"/>
      <c r="F170" s="112"/>
      <c r="G170" s="69"/>
      <c r="H170" s="70"/>
      <c r="I170" s="69"/>
      <c r="J170" s="112"/>
      <c r="K170" s="69"/>
      <c r="L170" s="112"/>
      <c r="M170" s="69"/>
      <c r="N170" s="70"/>
      <c r="O170" s="69"/>
      <c r="P170" s="112"/>
      <c r="Q170" s="69"/>
      <c r="R170" s="112"/>
      <c r="S170" s="69"/>
      <c r="T170" s="70"/>
      <c r="U170" s="69"/>
      <c r="V170" s="112"/>
      <c r="W170" s="69"/>
      <c r="X170" s="112"/>
      <c r="Y170" s="69"/>
      <c r="Z170" s="70"/>
      <c r="AA170" s="69"/>
      <c r="AB170" s="70"/>
    </row>
    <row r="174" spans="1:28" x14ac:dyDescent="0.2">
      <c r="A174" s="46" t="s">
        <v>497</v>
      </c>
    </row>
    <row r="175" spans="1:28" x14ac:dyDescent="0.2">
      <c r="A175" s="46"/>
      <c r="B175" s="46" t="s">
        <v>498</v>
      </c>
    </row>
    <row r="176" spans="1:28" x14ac:dyDescent="0.2">
      <c r="A176" s="46"/>
      <c r="B176" s="46" t="s">
        <v>499</v>
      </c>
    </row>
    <row r="177" spans="1:2" x14ac:dyDescent="0.2">
      <c r="A177" s="46"/>
      <c r="B177" s="46" t="s">
        <v>500</v>
      </c>
    </row>
    <row r="178" spans="1:2" x14ac:dyDescent="0.2">
      <c r="A178" s="46"/>
      <c r="B178" s="46" t="s">
        <v>501</v>
      </c>
    </row>
    <row r="179" spans="1:2" x14ac:dyDescent="0.2">
      <c r="A179" s="46"/>
      <c r="B179" s="46" t="s">
        <v>502</v>
      </c>
    </row>
    <row r="180" spans="1:2" x14ac:dyDescent="0.2">
      <c r="A180" s="46"/>
      <c r="B180" s="46" t="s">
        <v>503</v>
      </c>
    </row>
    <row r="181" spans="1:2" x14ac:dyDescent="0.2">
      <c r="A181" s="46"/>
      <c r="B181" s="46" t="s">
        <v>504</v>
      </c>
    </row>
    <row r="182" spans="1:2" x14ac:dyDescent="0.2">
      <c r="A182" s="46"/>
      <c r="B182" s="46" t="s">
        <v>505</v>
      </c>
    </row>
    <row r="183" spans="1:2" x14ac:dyDescent="0.2">
      <c r="A183" s="46"/>
      <c r="B183" s="46" t="s">
        <v>506</v>
      </c>
    </row>
    <row r="184" spans="1:2" x14ac:dyDescent="0.2">
      <c r="A184" s="46"/>
      <c r="B184" s="46" t="s">
        <v>507</v>
      </c>
    </row>
    <row r="185" spans="1:2" x14ac:dyDescent="0.2">
      <c r="A185" s="46"/>
      <c r="B185" s="46" t="s">
        <v>508</v>
      </c>
    </row>
    <row r="186" spans="1:2" x14ac:dyDescent="0.2">
      <c r="A186" s="46"/>
      <c r="B186" s="46" t="s">
        <v>509</v>
      </c>
    </row>
    <row r="187" spans="1:2" x14ac:dyDescent="0.2">
      <c r="A187" s="46"/>
      <c r="B187" s="46" t="s">
        <v>510</v>
      </c>
    </row>
    <row r="188" spans="1:2" x14ac:dyDescent="0.2">
      <c r="A188" s="46"/>
      <c r="B188" s="46" t="s">
        <v>511</v>
      </c>
    </row>
    <row r="189" spans="1:2" x14ac:dyDescent="0.2">
      <c r="A189" s="46"/>
      <c r="B189" s="46" t="s">
        <v>512</v>
      </c>
    </row>
    <row r="190" spans="1:2" x14ac:dyDescent="0.2">
      <c r="A190" s="46"/>
      <c r="B190" s="46" t="s">
        <v>513</v>
      </c>
    </row>
    <row r="191" spans="1:2" x14ac:dyDescent="0.2">
      <c r="A191" s="46"/>
      <c r="B191" s="46" t="s">
        <v>514</v>
      </c>
    </row>
    <row r="192" spans="1:2" x14ac:dyDescent="0.2">
      <c r="A192" s="46"/>
      <c r="B192" s="46" t="s">
        <v>515</v>
      </c>
    </row>
    <row r="193" spans="1:2" x14ac:dyDescent="0.2">
      <c r="A193" s="46"/>
      <c r="B193" s="46" t="s">
        <v>516</v>
      </c>
    </row>
    <row r="194" spans="1:2" x14ac:dyDescent="0.2">
      <c r="A194" s="46"/>
      <c r="B194" s="46" t="s">
        <v>517</v>
      </c>
    </row>
    <row r="195" spans="1:2" x14ac:dyDescent="0.2">
      <c r="A195" s="46"/>
      <c r="B195" s="46" t="s">
        <v>518</v>
      </c>
    </row>
    <row r="196" spans="1:2" x14ac:dyDescent="0.2">
      <c r="A196" s="46"/>
      <c r="B196" s="46" t="s">
        <v>519</v>
      </c>
    </row>
    <row r="197" spans="1:2" x14ac:dyDescent="0.2">
      <c r="A197" s="46"/>
      <c r="B197" s="46" t="s">
        <v>520</v>
      </c>
    </row>
    <row r="198" spans="1:2" x14ac:dyDescent="0.2">
      <c r="A198" s="46"/>
      <c r="B198" s="46" t="s">
        <v>521</v>
      </c>
    </row>
    <row r="199" spans="1:2" x14ac:dyDescent="0.2">
      <c r="A199" s="46"/>
      <c r="B199" s="46" t="s">
        <v>522</v>
      </c>
    </row>
    <row r="200" spans="1:2" x14ac:dyDescent="0.2">
      <c r="A200" s="46"/>
      <c r="B200" s="46" t="s">
        <v>523</v>
      </c>
    </row>
    <row r="201" spans="1:2" x14ac:dyDescent="0.2">
      <c r="A201" s="46"/>
      <c r="B201" s="46" t="s">
        <v>524</v>
      </c>
    </row>
    <row r="202" spans="1:2" x14ac:dyDescent="0.2">
      <c r="A202" s="46"/>
      <c r="B202" s="46" t="s">
        <v>525</v>
      </c>
    </row>
    <row r="203" spans="1:2" x14ac:dyDescent="0.2">
      <c r="A203" s="46"/>
      <c r="B203" s="46" t="s">
        <v>526</v>
      </c>
    </row>
    <row r="204" spans="1:2" x14ac:dyDescent="0.2">
      <c r="A204" s="46"/>
      <c r="B204" s="46" t="s">
        <v>527</v>
      </c>
    </row>
    <row r="205" spans="1:2" x14ac:dyDescent="0.2">
      <c r="A205" s="46"/>
      <c r="B205" s="46" t="s">
        <v>528</v>
      </c>
    </row>
    <row r="206" spans="1:2" x14ac:dyDescent="0.2">
      <c r="A206" s="46"/>
      <c r="B206" s="46" t="s">
        <v>529</v>
      </c>
    </row>
    <row r="207" spans="1:2" x14ac:dyDescent="0.2">
      <c r="A207" s="46"/>
      <c r="B207" s="46" t="s">
        <v>530</v>
      </c>
    </row>
    <row r="208" spans="1:2" x14ac:dyDescent="0.2">
      <c r="A208" s="46"/>
      <c r="B208" s="46" t="s">
        <v>531</v>
      </c>
    </row>
    <row r="209" spans="1:2" x14ac:dyDescent="0.2">
      <c r="A209" s="46"/>
      <c r="B209" s="46" t="s">
        <v>532</v>
      </c>
    </row>
    <row r="210" spans="1:2" x14ac:dyDescent="0.2">
      <c r="A210" s="46"/>
      <c r="B210" s="46" t="s">
        <v>533</v>
      </c>
    </row>
    <row r="211" spans="1:2" x14ac:dyDescent="0.2">
      <c r="A211" s="46"/>
      <c r="B211" s="46" t="s">
        <v>534</v>
      </c>
    </row>
    <row r="212" spans="1:2" x14ac:dyDescent="0.2">
      <c r="A212" s="46"/>
      <c r="B212" s="46" t="s">
        <v>535</v>
      </c>
    </row>
    <row r="213" spans="1:2" x14ac:dyDescent="0.2">
      <c r="A213" s="46"/>
      <c r="B213" s="46" t="s">
        <v>536</v>
      </c>
    </row>
    <row r="214" spans="1:2" x14ac:dyDescent="0.2">
      <c r="A214" s="46"/>
      <c r="B214" s="46" t="s">
        <v>537</v>
      </c>
    </row>
    <row r="215" spans="1:2" x14ac:dyDescent="0.2">
      <c r="A215" s="46"/>
      <c r="B215" s="46" t="s">
        <v>538</v>
      </c>
    </row>
    <row r="216" spans="1:2" x14ac:dyDescent="0.2">
      <c r="A216" s="46"/>
      <c r="B216" s="46" t="s">
        <v>539</v>
      </c>
    </row>
    <row r="217" spans="1:2" x14ac:dyDescent="0.2">
      <c r="A217" s="46"/>
      <c r="B217" s="46" t="s">
        <v>540</v>
      </c>
    </row>
    <row r="218" spans="1:2" x14ac:dyDescent="0.2">
      <c r="A218" s="46"/>
      <c r="B218" s="46" t="s">
        <v>541</v>
      </c>
    </row>
    <row r="219" spans="1:2" x14ac:dyDescent="0.2">
      <c r="A219" s="46"/>
      <c r="B219" s="46" t="s">
        <v>542</v>
      </c>
    </row>
    <row r="220" spans="1:2" x14ac:dyDescent="0.2">
      <c r="A220" s="46"/>
      <c r="B220" s="46" t="s">
        <v>543</v>
      </c>
    </row>
    <row r="221" spans="1:2" x14ac:dyDescent="0.2">
      <c r="A221" s="46"/>
      <c r="B221" s="46" t="s">
        <v>544</v>
      </c>
    </row>
    <row r="222" spans="1:2" x14ac:dyDescent="0.2">
      <c r="A222" s="46"/>
      <c r="B222" s="46" t="s">
        <v>545</v>
      </c>
    </row>
    <row r="223" spans="1:2" x14ac:dyDescent="0.2">
      <c r="A223" s="46"/>
      <c r="B223" s="46" t="s">
        <v>659</v>
      </c>
    </row>
    <row r="224" spans="1:2" x14ac:dyDescent="0.2">
      <c r="A224" s="46"/>
      <c r="B224" s="46" t="s">
        <v>546</v>
      </c>
    </row>
    <row r="225" spans="1:2" x14ac:dyDescent="0.2">
      <c r="A225" s="46"/>
      <c r="B225" s="46" t="s">
        <v>547</v>
      </c>
    </row>
    <row r="226" spans="1:2" x14ac:dyDescent="0.2">
      <c r="A226" s="46"/>
      <c r="B226" s="46" t="s">
        <v>548</v>
      </c>
    </row>
    <row r="227" spans="1:2" x14ac:dyDescent="0.2">
      <c r="A227" s="46"/>
      <c r="B227" s="46" t="s">
        <v>549</v>
      </c>
    </row>
    <row r="228" spans="1:2" x14ac:dyDescent="0.2">
      <c r="A228" s="46"/>
      <c r="B228" s="46" t="s">
        <v>550</v>
      </c>
    </row>
    <row r="229" spans="1:2" x14ac:dyDescent="0.2">
      <c r="A229" s="46"/>
      <c r="B229" s="46" t="s">
        <v>551</v>
      </c>
    </row>
    <row r="230" spans="1:2" x14ac:dyDescent="0.2">
      <c r="A230" s="46"/>
      <c r="B230" s="46" t="s">
        <v>552</v>
      </c>
    </row>
    <row r="231" spans="1:2" x14ac:dyDescent="0.2">
      <c r="A231" s="46"/>
      <c r="B231" s="46" t="s">
        <v>553</v>
      </c>
    </row>
    <row r="232" spans="1:2" x14ac:dyDescent="0.2">
      <c r="A232" s="46"/>
      <c r="B232" s="46" t="s">
        <v>554</v>
      </c>
    </row>
    <row r="233" spans="1:2" x14ac:dyDescent="0.2">
      <c r="A233" s="46"/>
      <c r="B233" s="46" t="s">
        <v>555</v>
      </c>
    </row>
    <row r="234" spans="1:2" x14ac:dyDescent="0.2">
      <c r="A234" s="46"/>
      <c r="B234" s="46" t="s">
        <v>556</v>
      </c>
    </row>
    <row r="235" spans="1:2" x14ac:dyDescent="0.2">
      <c r="A235" s="46"/>
      <c r="B235" s="46" t="s">
        <v>557</v>
      </c>
    </row>
    <row r="236" spans="1:2" x14ac:dyDescent="0.2">
      <c r="A236" s="46"/>
      <c r="B236" s="46" t="s">
        <v>558</v>
      </c>
    </row>
    <row r="237" spans="1:2" x14ac:dyDescent="0.2">
      <c r="A237" s="46"/>
      <c r="B237" s="46" t="s">
        <v>559</v>
      </c>
    </row>
    <row r="238" spans="1:2" x14ac:dyDescent="0.2">
      <c r="A238" s="46"/>
      <c r="B238" s="46" t="s">
        <v>560</v>
      </c>
    </row>
    <row r="239" spans="1:2" x14ac:dyDescent="0.2">
      <c r="A239" s="46"/>
      <c r="B239" s="46" t="s">
        <v>561</v>
      </c>
    </row>
    <row r="240" spans="1:2" x14ac:dyDescent="0.2">
      <c r="A240" s="46"/>
      <c r="B240" s="46" t="s">
        <v>562</v>
      </c>
    </row>
    <row r="241" spans="1:2" x14ac:dyDescent="0.2">
      <c r="A241" s="46"/>
      <c r="B241" s="46" t="s">
        <v>563</v>
      </c>
    </row>
    <row r="242" spans="1:2" x14ac:dyDescent="0.2">
      <c r="A242" s="46"/>
      <c r="B242" s="46" t="s">
        <v>564</v>
      </c>
    </row>
    <row r="243" spans="1:2" x14ac:dyDescent="0.2">
      <c r="A243" s="46"/>
      <c r="B243" s="46" t="s">
        <v>565</v>
      </c>
    </row>
    <row r="244" spans="1:2" x14ac:dyDescent="0.2">
      <c r="A244" s="46"/>
      <c r="B244" s="46" t="s">
        <v>566</v>
      </c>
    </row>
    <row r="245" spans="1:2" x14ac:dyDescent="0.2">
      <c r="A245" s="46"/>
      <c r="B245" s="46" t="s">
        <v>567</v>
      </c>
    </row>
    <row r="246" spans="1:2" x14ac:dyDescent="0.2">
      <c r="A246" s="46"/>
      <c r="B246" s="46" t="s">
        <v>568</v>
      </c>
    </row>
    <row r="247" spans="1:2" x14ac:dyDescent="0.2">
      <c r="A247" s="46"/>
      <c r="B247" s="46" t="s">
        <v>569</v>
      </c>
    </row>
    <row r="248" spans="1:2" x14ac:dyDescent="0.2">
      <c r="A248" s="46"/>
      <c r="B248" s="46" t="s">
        <v>570</v>
      </c>
    </row>
    <row r="249" spans="1:2" x14ac:dyDescent="0.2">
      <c r="A249" s="46"/>
      <c r="B249" s="46" t="s">
        <v>571</v>
      </c>
    </row>
    <row r="250" spans="1:2" x14ac:dyDescent="0.2">
      <c r="A250" s="46"/>
      <c r="B250" s="46" t="s">
        <v>572</v>
      </c>
    </row>
    <row r="251" spans="1:2" x14ac:dyDescent="0.2">
      <c r="A251" s="46"/>
      <c r="B251" s="46" t="s">
        <v>573</v>
      </c>
    </row>
    <row r="252" spans="1:2" x14ac:dyDescent="0.2">
      <c r="A252" s="46"/>
      <c r="B252" s="46" t="s">
        <v>574</v>
      </c>
    </row>
    <row r="253" spans="1:2" x14ac:dyDescent="0.2">
      <c r="A253" s="46"/>
      <c r="B253" s="46" t="s">
        <v>575</v>
      </c>
    </row>
    <row r="254" spans="1:2" x14ac:dyDescent="0.2">
      <c r="A254" s="46"/>
      <c r="B254" s="46" t="s">
        <v>576</v>
      </c>
    </row>
    <row r="255" spans="1:2" x14ac:dyDescent="0.2">
      <c r="A255" s="46"/>
      <c r="B255" s="46" t="s">
        <v>577</v>
      </c>
    </row>
    <row r="256" spans="1:2" x14ac:dyDescent="0.2">
      <c r="A256" s="46"/>
      <c r="B256" s="46" t="s">
        <v>578</v>
      </c>
    </row>
    <row r="257" spans="1:2" x14ac:dyDescent="0.2">
      <c r="A257" s="46"/>
      <c r="B257" s="46" t="s">
        <v>579</v>
      </c>
    </row>
    <row r="258" spans="1:2" x14ac:dyDescent="0.2">
      <c r="A258" s="46"/>
      <c r="B258" s="46" t="s">
        <v>660</v>
      </c>
    </row>
    <row r="259" spans="1:2" x14ac:dyDescent="0.2">
      <c r="A259" s="46"/>
      <c r="B259" s="46" t="s">
        <v>580</v>
      </c>
    </row>
    <row r="260" spans="1:2" x14ac:dyDescent="0.2">
      <c r="A260" s="46"/>
      <c r="B260" s="46" t="s">
        <v>581</v>
      </c>
    </row>
    <row r="261" spans="1:2" x14ac:dyDescent="0.2">
      <c r="A261" s="46"/>
      <c r="B261" s="46" t="s">
        <v>582</v>
      </c>
    </row>
    <row r="262" spans="1:2" x14ac:dyDescent="0.2">
      <c r="A262" s="46"/>
      <c r="B262" s="46" t="s">
        <v>583</v>
      </c>
    </row>
    <row r="263" spans="1:2" x14ac:dyDescent="0.2">
      <c r="A263" s="46"/>
      <c r="B263" s="46" t="s">
        <v>584</v>
      </c>
    </row>
    <row r="264" spans="1:2" x14ac:dyDescent="0.2">
      <c r="A264" s="46"/>
      <c r="B264" s="46" t="s">
        <v>585</v>
      </c>
    </row>
    <row r="265" spans="1:2" x14ac:dyDescent="0.2">
      <c r="A265" s="46"/>
      <c r="B265" s="46" t="s">
        <v>586</v>
      </c>
    </row>
    <row r="266" spans="1:2" x14ac:dyDescent="0.2">
      <c r="A266" s="46"/>
      <c r="B266" s="46" t="s">
        <v>587</v>
      </c>
    </row>
    <row r="267" spans="1:2" x14ac:dyDescent="0.2">
      <c r="A267" s="46"/>
      <c r="B267" s="46" t="s">
        <v>588</v>
      </c>
    </row>
    <row r="268" spans="1:2" x14ac:dyDescent="0.2">
      <c r="A268" s="46"/>
      <c r="B268" s="46" t="s">
        <v>589</v>
      </c>
    </row>
    <row r="269" spans="1:2" x14ac:dyDescent="0.2">
      <c r="A269" s="46"/>
      <c r="B269" s="46" t="s">
        <v>590</v>
      </c>
    </row>
    <row r="270" spans="1:2" x14ac:dyDescent="0.2">
      <c r="A270" s="46"/>
      <c r="B270" s="46" t="s">
        <v>591</v>
      </c>
    </row>
    <row r="271" spans="1:2" x14ac:dyDescent="0.2">
      <c r="A271" s="46"/>
      <c r="B271" s="46" t="s">
        <v>592</v>
      </c>
    </row>
    <row r="272" spans="1:2" x14ac:dyDescent="0.2">
      <c r="A272" s="46"/>
      <c r="B272" s="46" t="s">
        <v>593</v>
      </c>
    </row>
    <row r="273" spans="1:2" x14ac:dyDescent="0.2">
      <c r="A273" s="46"/>
      <c r="B273" s="46" t="s">
        <v>594</v>
      </c>
    </row>
    <row r="274" spans="1:2" x14ac:dyDescent="0.2">
      <c r="A274" s="46"/>
      <c r="B274" s="46" t="s">
        <v>595</v>
      </c>
    </row>
    <row r="275" spans="1:2" x14ac:dyDescent="0.2">
      <c r="A275" s="46"/>
      <c r="B275" s="46" t="s">
        <v>596</v>
      </c>
    </row>
    <row r="276" spans="1:2" x14ac:dyDescent="0.2">
      <c r="A276" s="46"/>
      <c r="B276" s="46" t="s">
        <v>661</v>
      </c>
    </row>
    <row r="277" spans="1:2" x14ac:dyDescent="0.2">
      <c r="A277" s="46"/>
      <c r="B277" s="46" t="s">
        <v>597</v>
      </c>
    </row>
    <row r="278" spans="1:2" x14ac:dyDescent="0.2">
      <c r="A278" s="46"/>
      <c r="B278" s="46" t="s">
        <v>598</v>
      </c>
    </row>
    <row r="279" spans="1:2" x14ac:dyDescent="0.2">
      <c r="A279" s="46"/>
      <c r="B279" s="46" t="s">
        <v>662</v>
      </c>
    </row>
    <row r="280" spans="1:2" x14ac:dyDescent="0.2">
      <c r="A280" s="46"/>
      <c r="B280" s="46" t="s">
        <v>599</v>
      </c>
    </row>
    <row r="281" spans="1:2" x14ac:dyDescent="0.2">
      <c r="A281" s="46"/>
      <c r="B281" s="46" t="s">
        <v>600</v>
      </c>
    </row>
    <row r="282" spans="1:2" x14ac:dyDescent="0.2">
      <c r="A282" s="46"/>
      <c r="B282" s="46" t="s">
        <v>601</v>
      </c>
    </row>
    <row r="283" spans="1:2" x14ac:dyDescent="0.2">
      <c r="A283" s="46"/>
      <c r="B283" s="46" t="s">
        <v>602</v>
      </c>
    </row>
    <row r="284" spans="1:2" x14ac:dyDescent="0.2">
      <c r="A284" s="46"/>
      <c r="B284" s="46" t="s">
        <v>603</v>
      </c>
    </row>
    <row r="285" spans="1:2" x14ac:dyDescent="0.2">
      <c r="A285" s="46"/>
      <c r="B285" s="46" t="s">
        <v>663</v>
      </c>
    </row>
    <row r="286" spans="1:2" x14ac:dyDescent="0.2">
      <c r="A286" s="46"/>
      <c r="B286" s="46" t="s">
        <v>604</v>
      </c>
    </row>
    <row r="287" spans="1:2" x14ac:dyDescent="0.2">
      <c r="A287" s="46"/>
      <c r="B287" s="46" t="s">
        <v>605</v>
      </c>
    </row>
    <row r="288" spans="1:2" x14ac:dyDescent="0.2">
      <c r="A288" s="46"/>
      <c r="B288" s="46" t="s">
        <v>606</v>
      </c>
    </row>
    <row r="289" spans="1:2" x14ac:dyDescent="0.2">
      <c r="A289" s="46"/>
      <c r="B289" s="46" t="s">
        <v>607</v>
      </c>
    </row>
    <row r="290" spans="1:2" x14ac:dyDescent="0.2">
      <c r="A290" s="46"/>
      <c r="B290" s="46" t="s">
        <v>608</v>
      </c>
    </row>
    <row r="291" spans="1:2" x14ac:dyDescent="0.2">
      <c r="A291" s="46"/>
      <c r="B291" s="46" t="s">
        <v>664</v>
      </c>
    </row>
    <row r="292" spans="1:2" x14ac:dyDescent="0.2">
      <c r="A292" s="46"/>
      <c r="B292" s="46" t="s">
        <v>665</v>
      </c>
    </row>
    <row r="293" spans="1:2" x14ac:dyDescent="0.2">
      <c r="A293" s="46"/>
      <c r="B293" s="46" t="s">
        <v>666</v>
      </c>
    </row>
    <row r="294" spans="1:2" x14ac:dyDescent="0.2">
      <c r="A294" s="46"/>
      <c r="B294" s="46" t="s">
        <v>609</v>
      </c>
    </row>
    <row r="295" spans="1:2" x14ac:dyDescent="0.2">
      <c r="A295" s="46"/>
      <c r="B295" s="46" t="s">
        <v>667</v>
      </c>
    </row>
    <row r="296" spans="1:2" x14ac:dyDescent="0.2">
      <c r="A296" s="46"/>
      <c r="B296" s="46" t="s">
        <v>610</v>
      </c>
    </row>
    <row r="297" spans="1:2" x14ac:dyDescent="0.2">
      <c r="A297" s="46"/>
      <c r="B297" s="46" t="s">
        <v>611</v>
      </c>
    </row>
    <row r="298" spans="1:2" x14ac:dyDescent="0.2">
      <c r="A298" s="46"/>
      <c r="B298" s="46"/>
    </row>
    <row r="299" spans="1:2" x14ac:dyDescent="0.2">
      <c r="A299" s="46" t="s">
        <v>612</v>
      </c>
      <c r="B299" s="46"/>
    </row>
  </sheetData>
  <mergeCells count="14">
    <mergeCell ref="B4:F4"/>
    <mergeCell ref="AA8:AB8"/>
    <mergeCell ref="Q8:R8"/>
    <mergeCell ref="S8:T8"/>
    <mergeCell ref="Y8:Z8"/>
    <mergeCell ref="U8:V8"/>
    <mergeCell ref="W8:X8"/>
    <mergeCell ref="C8:D8"/>
    <mergeCell ref="E8:F8"/>
    <mergeCell ref="G8:H8"/>
    <mergeCell ref="O8:P8"/>
    <mergeCell ref="I8:J8"/>
    <mergeCell ref="K8:L8"/>
    <mergeCell ref="M8:N8"/>
  </mergeCells>
  <phoneticPr fontId="16" type="noConversion"/>
  <conditionalFormatting sqref="C11:C66 E11:E66 G11:G66 I11:I66 K11:K66 M11:M66 O11:O66 Q11:Q66 S11:S66 U11:U66 W11:W66 Y11:Y66 AA11:AA66 C111:C170 E111:E170 G111:G170 I111:I170 K111:K170 M111:M170 O111:O170 Q111:Q170 S111:S170 U111:U170 W111:W170 Y111:Y170 AA111:AA170">
    <cfRule type="cellIs" dxfId="135" priority="5" stopIfTrue="1" operator="between">
      <formula>1</formula>
      <formula>9</formula>
    </cfRule>
    <cfRule type="beginsWith" dxfId="134" priority="6" stopIfTrue="1" operator="beginsWith" text="0">
      <formula>LEFT(C11,LEN("0"))="0"</formula>
    </cfRule>
  </conditionalFormatting>
  <conditionalFormatting sqref="C70:C107 E70:E107 G70:G107 I70:I107 K70:K107 M70:M107 O70:O107 Q70:Q107 S70:S107 U70:U107 W70:W107 Y70:Y107 AA70:AA107">
    <cfRule type="cellIs" dxfId="133" priority="3" stopIfTrue="1" operator="between">
      <formula>1</formula>
      <formula>9</formula>
    </cfRule>
    <cfRule type="beginsWith" dxfId="132" priority="4" stopIfTrue="1" operator="beginsWith" text="0">
      <formula>LEFT(C70,LEN("0"))="0"</formula>
    </cfRule>
  </conditionalFormatting>
  <pageMargins left="0.78740157480314965" right="0.78740157480314965" top="0.98425196850393704" bottom="0.98425196850393704" header="0.51181102362204722" footer="0.51181102362204722"/>
  <pageSetup scale="52" orientation="portrait" r:id="rId1"/>
  <headerFooter alignWithMargins="0">
    <oddFooter>&amp;R&amp;P / &amp;N</oddFooter>
  </headerFooter>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5"/>
  <sheetViews>
    <sheetView showGridLines="0" zoomScaleNormal="100" workbookViewId="0"/>
  </sheetViews>
  <sheetFormatPr baseColWidth="10" defaultColWidth="9.140625" defaultRowHeight="12.75" x14ac:dyDescent="0.2"/>
  <cols>
    <col min="1" max="1" width="7.85546875" style="45" customWidth="1"/>
    <col min="2" max="2" width="75.7109375" style="46" customWidth="1"/>
    <col min="3" max="3" width="15.140625" style="48" bestFit="1" customWidth="1"/>
    <col min="4" max="4" width="16.5703125" style="48" customWidth="1"/>
    <col min="5" max="5" width="15" style="48" bestFit="1" customWidth="1"/>
    <col min="6" max="6" width="16.5703125" style="48" customWidth="1"/>
    <col min="7" max="7" width="15" style="48" bestFit="1" customWidth="1"/>
    <col min="8" max="8" width="16.5703125" style="48" customWidth="1"/>
    <col min="9" max="16384" width="9.140625" style="46"/>
  </cols>
  <sheetData>
    <row r="2" spans="1:8" x14ac:dyDescent="0.2">
      <c r="B2" s="46" t="s">
        <v>4</v>
      </c>
      <c r="C2" s="46"/>
      <c r="D2" s="46"/>
      <c r="E2" s="46"/>
      <c r="F2" s="46"/>
      <c r="G2" s="46"/>
      <c r="H2" s="46"/>
    </row>
    <row r="3" spans="1:8" x14ac:dyDescent="0.2">
      <c r="B3" s="153"/>
      <c r="C3" s="153"/>
      <c r="D3" s="153"/>
      <c r="E3" s="153"/>
      <c r="F3" s="153"/>
      <c r="G3" s="153"/>
      <c r="H3" s="153"/>
    </row>
    <row r="4" spans="1:8" x14ac:dyDescent="0.2">
      <c r="B4" s="154" t="s">
        <v>675</v>
      </c>
      <c r="C4" s="154"/>
      <c r="D4" s="154"/>
      <c r="E4" s="154"/>
      <c r="F4" s="154"/>
      <c r="G4" s="154"/>
      <c r="H4" s="154"/>
    </row>
    <row r="5" spans="1:8" x14ac:dyDescent="0.2">
      <c r="B5" s="51" t="s">
        <v>453</v>
      </c>
      <c r="C5" s="50"/>
      <c r="D5" s="50"/>
      <c r="E5" s="50"/>
      <c r="F5" s="50"/>
      <c r="G5" s="50"/>
      <c r="H5" s="50"/>
    </row>
    <row r="6" spans="1:8" x14ac:dyDescent="0.2">
      <c r="B6" s="153" t="s">
        <v>455</v>
      </c>
      <c r="C6" s="153"/>
      <c r="D6" s="153"/>
      <c r="E6" s="153"/>
      <c r="F6" s="153"/>
      <c r="G6" s="153"/>
      <c r="H6" s="153"/>
    </row>
    <row r="7" spans="1:8" x14ac:dyDescent="0.2">
      <c r="B7" s="52"/>
      <c r="C7" s="54"/>
      <c r="D7" s="54"/>
      <c r="E7" s="54"/>
      <c r="F7" s="54"/>
      <c r="G7" s="54"/>
      <c r="H7" s="54"/>
    </row>
    <row r="8" spans="1:8" ht="12.75" customHeight="1" x14ac:dyDescent="0.2">
      <c r="A8" s="55"/>
      <c r="B8" s="58" t="s">
        <v>0</v>
      </c>
      <c r="C8" s="144" t="s">
        <v>5</v>
      </c>
      <c r="D8" s="145"/>
      <c r="E8" s="146" t="s">
        <v>6</v>
      </c>
      <c r="F8" s="145"/>
      <c r="G8" s="146" t="s">
        <v>1</v>
      </c>
      <c r="H8" s="147"/>
    </row>
    <row r="9" spans="1:8" x14ac:dyDescent="0.2">
      <c r="A9" s="59"/>
      <c r="B9" s="60"/>
      <c r="C9" s="61" t="s">
        <v>2</v>
      </c>
      <c r="D9" s="88" t="s">
        <v>3</v>
      </c>
      <c r="E9" s="61" t="s">
        <v>2</v>
      </c>
      <c r="F9" s="88" t="s">
        <v>3</v>
      </c>
      <c r="G9" s="61" t="s">
        <v>2</v>
      </c>
      <c r="H9" s="89" t="s">
        <v>3</v>
      </c>
    </row>
    <row r="10" spans="1:8" x14ac:dyDescent="0.2">
      <c r="B10" s="63"/>
      <c r="C10" s="64"/>
      <c r="D10" s="83"/>
      <c r="E10" s="64"/>
      <c r="F10" s="83"/>
      <c r="G10" s="64"/>
      <c r="H10" s="65"/>
    </row>
    <row r="11" spans="1:8" x14ac:dyDescent="0.2">
      <c r="A11" s="66">
        <v>1</v>
      </c>
      <c r="B11" s="63" t="s">
        <v>351</v>
      </c>
      <c r="C11" s="64">
        <v>1967219</v>
      </c>
      <c r="D11" s="83"/>
      <c r="E11" s="64">
        <v>2955845</v>
      </c>
      <c r="F11" s="110"/>
      <c r="G11" s="64">
        <v>4923064</v>
      </c>
      <c r="H11" s="65"/>
    </row>
    <row r="12" spans="1:8" x14ac:dyDescent="0.2">
      <c r="A12" s="66">
        <v>2</v>
      </c>
      <c r="B12" s="63" t="s">
        <v>353</v>
      </c>
      <c r="C12" s="64">
        <v>3187264</v>
      </c>
      <c r="D12" s="83"/>
      <c r="E12" s="64">
        <v>3788094</v>
      </c>
      <c r="F12" s="83"/>
      <c r="G12" s="64">
        <v>6975358</v>
      </c>
      <c r="H12" s="65"/>
    </row>
    <row r="13" spans="1:8" x14ac:dyDescent="0.2">
      <c r="A13" s="67" t="s">
        <v>392</v>
      </c>
      <c r="B13" s="68"/>
      <c r="C13" s="69"/>
      <c r="D13" s="112"/>
      <c r="E13" s="69"/>
      <c r="F13" s="112"/>
      <c r="G13" s="69"/>
      <c r="H13" s="70"/>
    </row>
    <row r="14" spans="1:8" x14ac:dyDescent="0.2">
      <c r="A14" s="66" t="s">
        <v>392</v>
      </c>
      <c r="B14" s="63"/>
      <c r="C14" s="64"/>
      <c r="D14" s="83"/>
      <c r="E14" s="64"/>
      <c r="F14" s="83"/>
      <c r="G14" s="64"/>
      <c r="H14" s="65"/>
    </row>
    <row r="15" spans="1:8" x14ac:dyDescent="0.2">
      <c r="A15" s="66" t="s">
        <v>392</v>
      </c>
      <c r="B15" s="57" t="s">
        <v>312</v>
      </c>
      <c r="C15" s="64"/>
      <c r="D15" s="83"/>
      <c r="E15" s="64"/>
      <c r="F15" s="83"/>
      <c r="G15" s="64"/>
      <c r="H15" s="65"/>
    </row>
    <row r="16" spans="1:8" x14ac:dyDescent="0.2">
      <c r="A16" s="66" t="s">
        <v>392</v>
      </c>
      <c r="B16" s="63"/>
      <c r="C16" s="64"/>
      <c r="D16" s="83"/>
      <c r="E16" s="64"/>
      <c r="F16" s="83"/>
      <c r="G16" s="64"/>
      <c r="H16" s="65"/>
    </row>
    <row r="17" spans="1:8" x14ac:dyDescent="0.2">
      <c r="A17" s="66">
        <v>3</v>
      </c>
      <c r="B17" s="63" t="s">
        <v>403</v>
      </c>
      <c r="C17" s="64">
        <v>2127413</v>
      </c>
      <c r="D17" s="83">
        <v>82440744</v>
      </c>
      <c r="E17" s="64">
        <v>2579967</v>
      </c>
      <c r="F17" s="83">
        <v>153350528</v>
      </c>
      <c r="G17" s="64">
        <v>4707380</v>
      </c>
      <c r="H17" s="65">
        <v>235791272</v>
      </c>
    </row>
    <row r="18" spans="1:8" x14ac:dyDescent="0.2">
      <c r="A18" s="66">
        <v>4</v>
      </c>
      <c r="B18" s="63" t="s">
        <v>446</v>
      </c>
      <c r="C18" s="64">
        <v>461244</v>
      </c>
      <c r="D18" s="83">
        <v>4618188</v>
      </c>
      <c r="E18" s="64">
        <v>625340</v>
      </c>
      <c r="F18" s="83">
        <v>6470031</v>
      </c>
      <c r="G18" s="64">
        <v>1086584</v>
      </c>
      <c r="H18" s="65">
        <v>11088219</v>
      </c>
    </row>
    <row r="19" spans="1:8" x14ac:dyDescent="0.2">
      <c r="A19" s="66">
        <v>5</v>
      </c>
      <c r="B19" s="46" t="s">
        <v>393</v>
      </c>
      <c r="C19" s="64">
        <v>988483</v>
      </c>
      <c r="D19" s="83">
        <v>24105436</v>
      </c>
      <c r="E19" s="64">
        <v>1379893</v>
      </c>
      <c r="F19" s="83">
        <v>41665349</v>
      </c>
      <c r="G19" s="64">
        <v>2368376</v>
      </c>
      <c r="H19" s="65">
        <v>65770785</v>
      </c>
    </row>
    <row r="20" spans="1:8" x14ac:dyDescent="0.2">
      <c r="A20" s="66">
        <v>6</v>
      </c>
      <c r="B20" s="46" t="s">
        <v>394</v>
      </c>
      <c r="C20" s="71">
        <v>968286</v>
      </c>
      <c r="D20" s="113">
        <v>9797028</v>
      </c>
      <c r="E20" s="71">
        <v>1631976</v>
      </c>
      <c r="F20" s="113">
        <v>23454318</v>
      </c>
      <c r="G20" s="64">
        <v>2600262</v>
      </c>
      <c r="H20" s="65">
        <v>33251347</v>
      </c>
    </row>
    <row r="21" spans="1:8" x14ac:dyDescent="0.2">
      <c r="A21" s="66">
        <v>7</v>
      </c>
      <c r="B21" s="46" t="s">
        <v>447</v>
      </c>
      <c r="C21" s="71">
        <v>249945</v>
      </c>
      <c r="D21" s="113">
        <v>4434516</v>
      </c>
      <c r="E21" s="71">
        <v>401830</v>
      </c>
      <c r="F21" s="113">
        <v>11772349</v>
      </c>
      <c r="G21" s="64">
        <v>651775</v>
      </c>
      <c r="H21" s="65">
        <v>16206864</v>
      </c>
    </row>
    <row r="22" spans="1:8" x14ac:dyDescent="0.2">
      <c r="A22" s="66">
        <v>8</v>
      </c>
      <c r="B22" s="46" t="s">
        <v>363</v>
      </c>
      <c r="C22" s="71">
        <v>1405643</v>
      </c>
      <c r="D22" s="113">
        <v>12155138</v>
      </c>
      <c r="E22" s="71">
        <v>1175209</v>
      </c>
      <c r="F22" s="113">
        <v>9071392</v>
      </c>
      <c r="G22" s="64">
        <v>2580852</v>
      </c>
      <c r="H22" s="65">
        <v>21226530</v>
      </c>
    </row>
    <row r="23" spans="1:8" x14ac:dyDescent="0.2">
      <c r="A23" s="66" t="s">
        <v>392</v>
      </c>
      <c r="B23" s="63"/>
      <c r="C23" s="64"/>
      <c r="D23" s="83"/>
      <c r="E23" s="64"/>
      <c r="F23" s="83"/>
      <c r="G23" s="64"/>
      <c r="H23" s="65"/>
    </row>
    <row r="24" spans="1:8" x14ac:dyDescent="0.2">
      <c r="A24" s="73">
        <v>9</v>
      </c>
      <c r="B24" s="74" t="s">
        <v>368</v>
      </c>
      <c r="C24" s="75">
        <v>3187264</v>
      </c>
      <c r="D24" s="115">
        <v>137551050</v>
      </c>
      <c r="E24" s="75">
        <v>3788094</v>
      </c>
      <c r="F24" s="115">
        <v>245783965</v>
      </c>
      <c r="G24" s="75">
        <v>6975358</v>
      </c>
      <c r="H24" s="76">
        <v>383335015</v>
      </c>
    </row>
    <row r="25" spans="1:8" x14ac:dyDescent="0.2">
      <c r="A25" s="66" t="s">
        <v>392</v>
      </c>
      <c r="B25" s="63"/>
      <c r="C25" s="64"/>
      <c r="D25" s="83"/>
      <c r="E25" s="64"/>
      <c r="F25" s="83"/>
      <c r="G25" s="64"/>
      <c r="H25" s="65"/>
    </row>
    <row r="26" spans="1:8" x14ac:dyDescent="0.2">
      <c r="A26" s="66" t="s">
        <v>392</v>
      </c>
      <c r="B26" s="57" t="s">
        <v>316</v>
      </c>
      <c r="C26" s="64"/>
      <c r="D26" s="83"/>
      <c r="E26" s="64"/>
      <c r="F26" s="83"/>
      <c r="G26" s="64"/>
      <c r="H26" s="65"/>
    </row>
    <row r="27" spans="1:8" x14ac:dyDescent="0.2">
      <c r="A27" s="66" t="s">
        <v>392</v>
      </c>
      <c r="B27" s="63"/>
      <c r="C27" s="64"/>
      <c r="D27" s="83"/>
      <c r="E27" s="64"/>
      <c r="F27" s="83"/>
      <c r="G27" s="64"/>
      <c r="H27" s="65"/>
    </row>
    <row r="28" spans="1:8" x14ac:dyDescent="0.2">
      <c r="A28" s="66">
        <v>10</v>
      </c>
      <c r="B28" s="46" t="s">
        <v>448</v>
      </c>
      <c r="C28" s="64">
        <v>2154571</v>
      </c>
      <c r="D28" s="83">
        <v>2384244</v>
      </c>
      <c r="E28" s="64">
        <v>2604058</v>
      </c>
      <c r="F28" s="83">
        <v>3388384</v>
      </c>
      <c r="G28" s="64">
        <v>4758629</v>
      </c>
      <c r="H28" s="65">
        <v>5772628</v>
      </c>
    </row>
    <row r="29" spans="1:8" x14ac:dyDescent="0.2">
      <c r="A29" s="66">
        <v>11</v>
      </c>
      <c r="B29" s="46" t="s">
        <v>395</v>
      </c>
      <c r="C29" s="64">
        <v>983837</v>
      </c>
      <c r="D29" s="83">
        <v>5673019</v>
      </c>
      <c r="E29" s="64">
        <v>1733158</v>
      </c>
      <c r="F29" s="83">
        <v>13914542</v>
      </c>
      <c r="G29" s="64">
        <v>2716995</v>
      </c>
      <c r="H29" s="65">
        <v>19587562</v>
      </c>
    </row>
    <row r="30" spans="1:8" x14ac:dyDescent="0.2">
      <c r="A30" s="66">
        <v>12</v>
      </c>
      <c r="B30" s="63" t="s">
        <v>396</v>
      </c>
      <c r="C30" s="64">
        <v>87455</v>
      </c>
      <c r="D30" s="83">
        <v>460679</v>
      </c>
      <c r="E30" s="64">
        <v>185772</v>
      </c>
      <c r="F30" s="83">
        <v>1013915</v>
      </c>
      <c r="G30" s="64">
        <v>273227</v>
      </c>
      <c r="H30" s="65">
        <v>1474594</v>
      </c>
    </row>
    <row r="31" spans="1:8" x14ac:dyDescent="0.2">
      <c r="A31" s="66">
        <v>13</v>
      </c>
      <c r="B31" s="46" t="s">
        <v>378</v>
      </c>
      <c r="C31" s="64">
        <v>1960592</v>
      </c>
      <c r="D31" s="83">
        <v>2182870</v>
      </c>
      <c r="E31" s="64">
        <v>2732966</v>
      </c>
      <c r="F31" s="83">
        <v>7527685</v>
      </c>
      <c r="G31" s="64">
        <v>4693558</v>
      </c>
      <c r="H31" s="65">
        <v>9710554</v>
      </c>
    </row>
    <row r="32" spans="1:8" x14ac:dyDescent="0.2">
      <c r="A32" s="66">
        <v>14</v>
      </c>
      <c r="B32" s="77" t="s">
        <v>381</v>
      </c>
      <c r="C32" s="64">
        <v>2290487</v>
      </c>
      <c r="D32" s="83">
        <v>10700812</v>
      </c>
      <c r="E32" s="64">
        <v>2944698</v>
      </c>
      <c r="F32" s="83">
        <v>25844526</v>
      </c>
      <c r="G32" s="64">
        <v>5235185</v>
      </c>
      <c r="H32" s="65">
        <v>36545338</v>
      </c>
    </row>
    <row r="33" spans="1:8" x14ac:dyDescent="0.2">
      <c r="A33" s="66">
        <v>15</v>
      </c>
      <c r="B33" s="46" t="s">
        <v>397</v>
      </c>
      <c r="C33" s="64">
        <v>3141571</v>
      </c>
      <c r="D33" s="83">
        <v>126896474</v>
      </c>
      <c r="E33" s="64">
        <v>3706584</v>
      </c>
      <c r="F33" s="83">
        <v>220066984</v>
      </c>
      <c r="G33" s="64">
        <v>6848155</v>
      </c>
      <c r="H33" s="65">
        <v>346963458</v>
      </c>
    </row>
    <row r="34" spans="1:8" x14ac:dyDescent="0.2">
      <c r="A34" s="66">
        <v>16</v>
      </c>
      <c r="B34" s="46" t="s">
        <v>449</v>
      </c>
      <c r="C34" s="64">
        <v>1349</v>
      </c>
      <c r="D34" s="83">
        <v>3069</v>
      </c>
      <c r="E34" s="64">
        <v>976</v>
      </c>
      <c r="F34" s="83">
        <v>3154</v>
      </c>
      <c r="G34" s="64">
        <v>2325</v>
      </c>
      <c r="H34" s="65">
        <v>6222</v>
      </c>
    </row>
    <row r="35" spans="1:8" x14ac:dyDescent="0.2">
      <c r="A35" s="66">
        <v>17</v>
      </c>
      <c r="B35" s="46" t="s">
        <v>389</v>
      </c>
      <c r="C35" s="64">
        <v>746721</v>
      </c>
      <c r="D35" s="83">
        <v>6508039</v>
      </c>
      <c r="E35" s="64">
        <v>665378</v>
      </c>
      <c r="F35" s="83">
        <v>6656329</v>
      </c>
      <c r="G35" s="64">
        <v>1412099</v>
      </c>
      <c r="H35" s="65">
        <v>13164369</v>
      </c>
    </row>
    <row r="36" spans="1:8" x14ac:dyDescent="0.2">
      <c r="A36" s="66" t="s">
        <v>392</v>
      </c>
      <c r="B36" s="63"/>
      <c r="C36" s="64"/>
      <c r="D36" s="83"/>
      <c r="E36" s="64"/>
      <c r="F36" s="83"/>
      <c r="G36" s="64"/>
      <c r="H36" s="65"/>
    </row>
    <row r="37" spans="1:8" x14ac:dyDescent="0.2">
      <c r="A37" s="73">
        <v>18</v>
      </c>
      <c r="B37" s="74" t="s">
        <v>390</v>
      </c>
      <c r="C37" s="75">
        <v>3111562</v>
      </c>
      <c r="D37" s="115">
        <v>120432897</v>
      </c>
      <c r="E37" s="75">
        <v>3676373</v>
      </c>
      <c r="F37" s="115">
        <v>213464776</v>
      </c>
      <c r="G37" s="75">
        <v>6787935</v>
      </c>
      <c r="H37" s="76">
        <v>333897673</v>
      </c>
    </row>
    <row r="38" spans="1:8" x14ac:dyDescent="0.2">
      <c r="A38" s="66" t="s">
        <v>392</v>
      </c>
      <c r="B38" s="80"/>
      <c r="C38" s="81"/>
      <c r="D38" s="118"/>
      <c r="E38" s="81"/>
      <c r="F38" s="118"/>
      <c r="G38" s="80"/>
      <c r="H38" s="80"/>
    </row>
    <row r="39" spans="1:8" x14ac:dyDescent="0.2">
      <c r="A39" s="66" t="s">
        <v>392</v>
      </c>
      <c r="B39" s="57" t="s">
        <v>421</v>
      </c>
      <c r="C39" s="64"/>
      <c r="D39" s="83"/>
      <c r="E39" s="64"/>
      <c r="F39" s="83"/>
      <c r="G39" s="64"/>
      <c r="H39" s="65"/>
    </row>
    <row r="40" spans="1:8" x14ac:dyDescent="0.2">
      <c r="A40" s="66" t="s">
        <v>392</v>
      </c>
      <c r="B40" s="63"/>
      <c r="C40" s="64"/>
      <c r="D40" s="83"/>
      <c r="E40" s="64"/>
      <c r="F40" s="83"/>
      <c r="G40" s="64"/>
      <c r="H40" s="65"/>
    </row>
    <row r="41" spans="1:8" x14ac:dyDescent="0.2">
      <c r="A41" s="66">
        <v>19</v>
      </c>
      <c r="B41" s="46" t="s">
        <v>319</v>
      </c>
      <c r="C41" s="64">
        <v>3184096</v>
      </c>
      <c r="D41" s="83">
        <v>49959462</v>
      </c>
      <c r="E41" s="64">
        <v>3784267</v>
      </c>
      <c r="F41" s="83">
        <v>59402222</v>
      </c>
      <c r="G41" s="64">
        <v>6968363</v>
      </c>
      <c r="H41" s="65">
        <v>109361685</v>
      </c>
    </row>
    <row r="42" spans="1:8" x14ac:dyDescent="0.2">
      <c r="A42" s="66">
        <v>20</v>
      </c>
      <c r="B42" s="46" t="s">
        <v>398</v>
      </c>
      <c r="C42" s="64">
        <v>19146</v>
      </c>
      <c r="D42" s="83">
        <v>76283</v>
      </c>
      <c r="E42" s="64">
        <v>52767</v>
      </c>
      <c r="F42" s="83">
        <v>224558</v>
      </c>
      <c r="G42" s="64">
        <v>71913</v>
      </c>
      <c r="H42" s="65">
        <v>300841</v>
      </c>
    </row>
    <row r="43" spans="1:8" x14ac:dyDescent="0.2">
      <c r="A43" s="66">
        <v>21</v>
      </c>
      <c r="B43" s="46" t="s">
        <v>399</v>
      </c>
      <c r="C43" s="64">
        <v>1958402</v>
      </c>
      <c r="D43" s="83">
        <v>6904924</v>
      </c>
      <c r="E43" s="64">
        <v>1719548</v>
      </c>
      <c r="F43" s="83">
        <v>6115408</v>
      </c>
      <c r="G43" s="64">
        <v>3677950</v>
      </c>
      <c r="H43" s="65">
        <v>13020332</v>
      </c>
    </row>
    <row r="44" spans="1:8" x14ac:dyDescent="0.2">
      <c r="A44" s="66">
        <v>22</v>
      </c>
      <c r="B44" s="46" t="s">
        <v>400</v>
      </c>
      <c r="C44" s="64">
        <v>3184258</v>
      </c>
      <c r="D44" s="83">
        <v>56940669</v>
      </c>
      <c r="E44" s="64">
        <v>3784334</v>
      </c>
      <c r="F44" s="83">
        <v>65742189</v>
      </c>
      <c r="G44" s="64">
        <v>6968592</v>
      </c>
      <c r="H44" s="65">
        <v>122682857</v>
      </c>
    </row>
    <row r="45" spans="1:8" x14ac:dyDescent="0.2">
      <c r="A45" s="66">
        <v>23</v>
      </c>
      <c r="B45" s="46" t="s">
        <v>450</v>
      </c>
      <c r="C45" s="64">
        <v>1868</v>
      </c>
      <c r="D45" s="83">
        <v>841</v>
      </c>
      <c r="E45" s="64">
        <v>4688</v>
      </c>
      <c r="F45" s="83">
        <v>2110</v>
      </c>
      <c r="G45" s="64">
        <v>6556</v>
      </c>
      <c r="H45" s="65">
        <v>2950</v>
      </c>
    </row>
    <row r="46" spans="1:8" x14ac:dyDescent="0.2">
      <c r="A46" s="66">
        <v>24</v>
      </c>
      <c r="B46" s="46" t="s">
        <v>424</v>
      </c>
      <c r="C46" s="64">
        <v>132810</v>
      </c>
      <c r="D46" s="83">
        <v>141778</v>
      </c>
      <c r="E46" s="64">
        <v>256966</v>
      </c>
      <c r="F46" s="83">
        <v>271016</v>
      </c>
      <c r="G46" s="64">
        <v>389776</v>
      </c>
      <c r="H46" s="65">
        <v>412794</v>
      </c>
    </row>
    <row r="47" spans="1:8" x14ac:dyDescent="0.2">
      <c r="A47" s="66">
        <v>25</v>
      </c>
      <c r="B47" s="46" t="s">
        <v>425</v>
      </c>
      <c r="C47" s="64">
        <v>13436</v>
      </c>
      <c r="D47" s="83">
        <v>31633</v>
      </c>
      <c r="E47" s="64">
        <v>9772</v>
      </c>
      <c r="F47" s="83">
        <v>21916</v>
      </c>
      <c r="G47" s="64">
        <v>23208</v>
      </c>
      <c r="H47" s="65">
        <v>53549</v>
      </c>
    </row>
    <row r="48" spans="1:8" x14ac:dyDescent="0.2">
      <c r="A48" s="66">
        <v>26</v>
      </c>
      <c r="B48" s="46" t="s">
        <v>426</v>
      </c>
      <c r="C48" s="64">
        <v>470025</v>
      </c>
      <c r="D48" s="83">
        <v>110026</v>
      </c>
      <c r="E48" s="64">
        <v>740820</v>
      </c>
      <c r="F48" s="83">
        <v>244729</v>
      </c>
      <c r="G48" s="64">
        <v>1210845</v>
      </c>
      <c r="H48" s="65">
        <v>354755</v>
      </c>
    </row>
    <row r="49" spans="1:8" x14ac:dyDescent="0.2">
      <c r="A49" s="66" t="s">
        <v>392</v>
      </c>
      <c r="C49" s="64"/>
      <c r="D49" s="83"/>
      <c r="E49" s="64"/>
      <c r="F49" s="83"/>
      <c r="G49" s="64"/>
      <c r="H49" s="65"/>
    </row>
    <row r="50" spans="1:8" x14ac:dyDescent="0.2">
      <c r="A50" s="73">
        <v>27</v>
      </c>
      <c r="B50" s="74" t="s">
        <v>428</v>
      </c>
      <c r="C50" s="75">
        <v>3184411</v>
      </c>
      <c r="D50" s="115">
        <v>9076950</v>
      </c>
      <c r="E50" s="75">
        <v>3784556</v>
      </c>
      <c r="F50" s="115">
        <v>10755061</v>
      </c>
      <c r="G50" s="75">
        <v>6968967</v>
      </c>
      <c r="H50" s="76">
        <v>19832011</v>
      </c>
    </row>
    <row r="51" spans="1:8" x14ac:dyDescent="0.2">
      <c r="A51" s="66" t="s">
        <v>392</v>
      </c>
      <c r="B51" s="82"/>
      <c r="C51" s="75"/>
      <c r="D51" s="115"/>
      <c r="E51" s="75"/>
      <c r="F51" s="115"/>
      <c r="G51" s="75"/>
      <c r="H51" s="76"/>
    </row>
    <row r="52" spans="1:8" x14ac:dyDescent="0.2">
      <c r="A52" s="73">
        <v>28</v>
      </c>
      <c r="B52" s="74" t="s">
        <v>401</v>
      </c>
      <c r="C52" s="75">
        <v>1967219</v>
      </c>
      <c r="D52" s="115">
        <v>12188327</v>
      </c>
      <c r="E52" s="75">
        <v>2955845</v>
      </c>
      <c r="F52" s="115">
        <v>26314197</v>
      </c>
      <c r="G52" s="75">
        <v>4923064</v>
      </c>
      <c r="H52" s="76">
        <v>38502523</v>
      </c>
    </row>
    <row r="53" spans="1:8" x14ac:dyDescent="0.2">
      <c r="A53" s="66" t="s">
        <v>392</v>
      </c>
      <c r="B53" s="63"/>
      <c r="C53" s="64"/>
      <c r="D53" s="83"/>
      <c r="E53" s="64"/>
      <c r="F53" s="83"/>
      <c r="G53" s="64"/>
      <c r="H53" s="65"/>
    </row>
    <row r="54" spans="1:8" x14ac:dyDescent="0.2">
      <c r="A54" s="73">
        <v>29</v>
      </c>
      <c r="B54" s="74" t="s">
        <v>332</v>
      </c>
      <c r="C54" s="75">
        <v>2410488</v>
      </c>
      <c r="D54" s="115">
        <v>13749947</v>
      </c>
      <c r="E54" s="75">
        <v>3423913</v>
      </c>
      <c r="F54" s="115">
        <v>28447288</v>
      </c>
      <c r="G54" s="75">
        <v>5834401</v>
      </c>
      <c r="H54" s="76">
        <v>42197235</v>
      </c>
    </row>
    <row r="55" spans="1:8" x14ac:dyDescent="0.2">
      <c r="A55" s="66" t="s">
        <v>392</v>
      </c>
      <c r="B55" s="63"/>
      <c r="C55" s="64"/>
      <c r="D55" s="83"/>
      <c r="E55" s="64"/>
      <c r="F55" s="83"/>
      <c r="G55" s="64"/>
      <c r="H55" s="65"/>
    </row>
    <row r="56" spans="1:8" x14ac:dyDescent="0.2">
      <c r="A56" s="66" t="s">
        <v>392</v>
      </c>
      <c r="B56" s="57" t="s">
        <v>315</v>
      </c>
      <c r="C56" s="64"/>
      <c r="D56" s="83"/>
      <c r="E56" s="64"/>
      <c r="F56" s="83"/>
      <c r="G56" s="64"/>
      <c r="H56" s="65"/>
    </row>
    <row r="57" spans="1:8" x14ac:dyDescent="0.2">
      <c r="A57" s="66" t="s">
        <v>392</v>
      </c>
      <c r="B57" s="57"/>
      <c r="C57" s="64"/>
      <c r="D57" s="83"/>
      <c r="E57" s="64"/>
      <c r="F57" s="83"/>
      <c r="G57" s="64"/>
      <c r="H57" s="65"/>
    </row>
    <row r="58" spans="1:8" x14ac:dyDescent="0.2">
      <c r="A58" s="66">
        <v>30</v>
      </c>
      <c r="B58" s="63" t="s">
        <v>333</v>
      </c>
      <c r="C58" s="64">
        <v>2353031</v>
      </c>
      <c r="D58" s="83">
        <v>10842559</v>
      </c>
      <c r="E58" s="64">
        <v>3079586</v>
      </c>
      <c r="F58" s="83">
        <v>23239712</v>
      </c>
      <c r="G58" s="64">
        <v>5432617</v>
      </c>
      <c r="H58" s="65">
        <v>34082271</v>
      </c>
    </row>
    <row r="59" spans="1:8" x14ac:dyDescent="0.2">
      <c r="A59" s="66">
        <v>31</v>
      </c>
      <c r="B59" s="63" t="s">
        <v>437</v>
      </c>
      <c r="C59" s="64">
        <v>114199</v>
      </c>
      <c r="D59" s="83">
        <v>144175</v>
      </c>
      <c r="E59" s="64">
        <v>385280</v>
      </c>
      <c r="F59" s="83">
        <v>706262</v>
      </c>
      <c r="G59" s="64">
        <v>499479</v>
      </c>
      <c r="H59" s="65">
        <v>850437</v>
      </c>
    </row>
    <row r="60" spans="1:8" x14ac:dyDescent="0.2">
      <c r="A60" s="66">
        <v>32</v>
      </c>
      <c r="B60" s="46" t="s">
        <v>438</v>
      </c>
      <c r="C60" s="64">
        <v>174149</v>
      </c>
      <c r="D60" s="83">
        <v>110345</v>
      </c>
      <c r="E60" s="64">
        <v>65716</v>
      </c>
      <c r="F60" s="83">
        <v>67333</v>
      </c>
      <c r="G60" s="64">
        <v>239865</v>
      </c>
      <c r="H60" s="65">
        <v>177677</v>
      </c>
    </row>
    <row r="61" spans="1:8" x14ac:dyDescent="0.2">
      <c r="A61" s="66">
        <v>33</v>
      </c>
      <c r="B61" s="63" t="s">
        <v>439</v>
      </c>
      <c r="C61" s="64">
        <v>310717</v>
      </c>
      <c r="D61" s="83">
        <v>449071</v>
      </c>
      <c r="E61" s="64">
        <v>111943</v>
      </c>
      <c r="F61" s="83">
        <v>116668</v>
      </c>
      <c r="G61" s="64">
        <v>422660</v>
      </c>
      <c r="H61" s="65">
        <v>565739</v>
      </c>
    </row>
    <row r="62" spans="1:8" x14ac:dyDescent="0.2">
      <c r="A62" s="66">
        <v>34</v>
      </c>
      <c r="B62" s="63" t="s">
        <v>340</v>
      </c>
      <c r="C62" s="64">
        <v>37913</v>
      </c>
      <c r="D62" s="83">
        <v>5149</v>
      </c>
      <c r="E62" s="64">
        <v>83797</v>
      </c>
      <c r="F62" s="83">
        <v>11327</v>
      </c>
      <c r="G62" s="64">
        <v>121710</v>
      </c>
      <c r="H62" s="65">
        <v>16476</v>
      </c>
    </row>
    <row r="63" spans="1:8" x14ac:dyDescent="0.2">
      <c r="A63" s="66">
        <v>35</v>
      </c>
      <c r="B63" s="46" t="s">
        <v>440</v>
      </c>
      <c r="C63" s="64">
        <v>84413</v>
      </c>
      <c r="D63" s="83">
        <v>15382</v>
      </c>
      <c r="E63" s="64">
        <v>43929</v>
      </c>
      <c r="F63" s="83">
        <v>8563</v>
      </c>
      <c r="G63" s="64">
        <v>128342</v>
      </c>
      <c r="H63" s="65">
        <v>23945</v>
      </c>
    </row>
    <row r="64" spans="1:8" x14ac:dyDescent="0.2">
      <c r="A64" s="66">
        <v>36</v>
      </c>
      <c r="B64" s="63" t="s">
        <v>451</v>
      </c>
      <c r="C64" s="64">
        <v>259495</v>
      </c>
      <c r="D64" s="83">
        <v>120739</v>
      </c>
      <c r="E64" s="64">
        <v>212015</v>
      </c>
      <c r="F64" s="83">
        <v>150941</v>
      </c>
      <c r="G64" s="64">
        <v>471510</v>
      </c>
      <c r="H64" s="65">
        <v>271680</v>
      </c>
    </row>
    <row r="65" spans="1:8" x14ac:dyDescent="0.2">
      <c r="A65" s="66">
        <v>37</v>
      </c>
      <c r="B65" s="46" t="s">
        <v>342</v>
      </c>
      <c r="C65" s="64">
        <v>371589</v>
      </c>
      <c r="D65" s="83">
        <v>131731</v>
      </c>
      <c r="E65" s="64">
        <v>181170</v>
      </c>
      <c r="F65" s="83">
        <v>89619</v>
      </c>
      <c r="G65" s="64">
        <v>552759</v>
      </c>
      <c r="H65" s="65">
        <v>221350</v>
      </c>
    </row>
    <row r="66" spans="1:8" x14ac:dyDescent="0.2">
      <c r="A66" s="66">
        <v>38</v>
      </c>
      <c r="B66" s="46" t="s">
        <v>452</v>
      </c>
      <c r="C66" s="64">
        <v>1495262</v>
      </c>
      <c r="D66" s="83">
        <v>1412589</v>
      </c>
      <c r="E66" s="64">
        <v>1653441</v>
      </c>
      <c r="F66" s="83">
        <v>3590429</v>
      </c>
      <c r="G66" s="64">
        <v>3148703</v>
      </c>
      <c r="H66" s="65">
        <v>5003018</v>
      </c>
    </row>
    <row r="67" spans="1:8" x14ac:dyDescent="0.2">
      <c r="A67" s="66" t="s">
        <v>392</v>
      </c>
      <c r="C67" s="64"/>
      <c r="D67" s="83"/>
      <c r="E67" s="64"/>
      <c r="F67" s="83"/>
      <c r="G67" s="64"/>
      <c r="H67" s="65"/>
    </row>
    <row r="68" spans="1:8" x14ac:dyDescent="0.2">
      <c r="A68" s="73">
        <v>39</v>
      </c>
      <c r="B68" s="74" t="s">
        <v>343</v>
      </c>
      <c r="C68" s="75">
        <v>2801088</v>
      </c>
      <c r="D68" s="115">
        <v>13231740</v>
      </c>
      <c r="E68" s="75">
        <v>3387308</v>
      </c>
      <c r="F68" s="115">
        <v>27980853</v>
      </c>
      <c r="G68" s="75">
        <v>6188396</v>
      </c>
      <c r="H68" s="76">
        <v>41212592</v>
      </c>
    </row>
    <row r="69" spans="1:8" x14ac:dyDescent="0.2">
      <c r="A69" s="66" t="s">
        <v>392</v>
      </c>
      <c r="B69" s="63"/>
      <c r="C69" s="64"/>
      <c r="D69" s="83"/>
      <c r="E69" s="64"/>
      <c r="F69" s="83"/>
      <c r="G69" s="64"/>
      <c r="H69" s="65"/>
    </row>
    <row r="70" spans="1:8" x14ac:dyDescent="0.2">
      <c r="A70" s="66">
        <v>40</v>
      </c>
      <c r="B70" s="63" t="s">
        <v>344</v>
      </c>
      <c r="C70" s="64">
        <v>754</v>
      </c>
      <c r="D70" s="83">
        <v>421</v>
      </c>
      <c r="E70" s="64">
        <v>179</v>
      </c>
      <c r="F70" s="83">
        <v>93</v>
      </c>
      <c r="G70" s="64">
        <v>933</v>
      </c>
      <c r="H70" s="65">
        <v>514</v>
      </c>
    </row>
    <row r="71" spans="1:8" x14ac:dyDescent="0.2">
      <c r="A71" s="66" t="s">
        <v>392</v>
      </c>
      <c r="B71" s="68"/>
      <c r="C71" s="69"/>
      <c r="D71" s="112"/>
      <c r="E71" s="69"/>
      <c r="F71" s="112"/>
      <c r="G71" s="69"/>
      <c r="H71" s="70"/>
    </row>
    <row r="72" spans="1:8" x14ac:dyDescent="0.2">
      <c r="A72" s="73">
        <v>41</v>
      </c>
      <c r="B72" s="74" t="s">
        <v>345</v>
      </c>
      <c r="C72" s="75">
        <v>598354</v>
      </c>
      <c r="D72" s="115">
        <v>2045591</v>
      </c>
      <c r="E72" s="75">
        <v>926210</v>
      </c>
      <c r="F72" s="115">
        <v>3512899</v>
      </c>
      <c r="G72" s="75">
        <v>1524564</v>
      </c>
      <c r="H72" s="76">
        <v>5558490</v>
      </c>
    </row>
    <row r="73" spans="1:8" x14ac:dyDescent="0.2">
      <c r="A73" s="66" t="s">
        <v>392</v>
      </c>
      <c r="B73" s="74"/>
      <c r="C73" s="75"/>
      <c r="D73" s="115"/>
      <c r="E73" s="75"/>
      <c r="F73" s="115"/>
      <c r="G73" s="75"/>
      <c r="H73" s="76"/>
    </row>
    <row r="74" spans="1:8" x14ac:dyDescent="0.2">
      <c r="A74" s="73">
        <v>42</v>
      </c>
      <c r="B74" s="74" t="s">
        <v>347</v>
      </c>
      <c r="C74" s="75">
        <v>2554080</v>
      </c>
      <c r="D74" s="115">
        <v>-2936583</v>
      </c>
      <c r="E74" s="75">
        <v>2840323</v>
      </c>
      <c r="F74" s="115">
        <v>-4729731</v>
      </c>
      <c r="G74" s="75">
        <v>5394403</v>
      </c>
      <c r="H74" s="76">
        <v>-7666314</v>
      </c>
    </row>
    <row r="75" spans="1:8" x14ac:dyDescent="0.2">
      <c r="A75" s="66" t="s">
        <v>392</v>
      </c>
      <c r="B75" s="63"/>
      <c r="C75" s="64"/>
      <c r="D75" s="83"/>
      <c r="E75" s="64"/>
      <c r="F75" s="83"/>
      <c r="G75" s="64"/>
      <c r="H75" s="65"/>
    </row>
    <row r="76" spans="1:8" x14ac:dyDescent="0.2">
      <c r="A76" s="66">
        <v>43</v>
      </c>
      <c r="B76" s="63" t="s">
        <v>348</v>
      </c>
      <c r="C76" s="64">
        <v>60772</v>
      </c>
      <c r="D76" s="83">
        <v>53574</v>
      </c>
      <c r="E76" s="64">
        <v>61274</v>
      </c>
      <c r="F76" s="83">
        <v>62747</v>
      </c>
      <c r="G76" s="64">
        <v>122046</v>
      </c>
      <c r="H76" s="65">
        <v>116321</v>
      </c>
    </row>
    <row r="77" spans="1:8" x14ac:dyDescent="0.2">
      <c r="A77" s="59"/>
      <c r="B77" s="68"/>
      <c r="C77" s="69"/>
      <c r="D77" s="112"/>
      <c r="E77" s="69"/>
      <c r="F77" s="112"/>
      <c r="G77" s="69"/>
      <c r="H77" s="70"/>
    </row>
    <row r="78" spans="1:8" x14ac:dyDescent="0.2">
      <c r="B78" s="57"/>
      <c r="C78" s="64"/>
      <c r="D78" s="83"/>
      <c r="E78" s="64"/>
      <c r="F78" s="83"/>
      <c r="G78" s="64"/>
      <c r="H78" s="65"/>
    </row>
    <row r="79" spans="1:8" x14ac:dyDescent="0.2">
      <c r="B79" s="57" t="s">
        <v>442</v>
      </c>
      <c r="C79" s="64"/>
      <c r="D79" s="83"/>
      <c r="E79" s="64"/>
      <c r="F79" s="83"/>
      <c r="G79" s="64"/>
      <c r="H79" s="65"/>
    </row>
    <row r="80" spans="1:8" x14ac:dyDescent="0.2">
      <c r="C80" s="64"/>
      <c r="D80" s="83"/>
      <c r="E80" s="64"/>
      <c r="F80" s="83"/>
      <c r="G80" s="64"/>
      <c r="H80" s="65"/>
    </row>
    <row r="81" spans="1:8" x14ac:dyDescent="0.2">
      <c r="A81" s="45">
        <v>44</v>
      </c>
      <c r="B81" s="46" t="s">
        <v>402</v>
      </c>
      <c r="C81" s="64">
        <v>3165781</v>
      </c>
      <c r="D81" s="83">
        <v>3471625</v>
      </c>
      <c r="E81" s="64">
        <v>3767766</v>
      </c>
      <c r="F81" s="83">
        <v>3641061</v>
      </c>
      <c r="G81" s="64">
        <v>6933547</v>
      </c>
      <c r="H81" s="65">
        <v>7112687</v>
      </c>
    </row>
    <row r="82" spans="1:8" x14ac:dyDescent="0.2">
      <c r="A82" s="45">
        <v>45</v>
      </c>
      <c r="B82" s="46" t="s">
        <v>350</v>
      </c>
      <c r="C82" s="64">
        <v>269043</v>
      </c>
      <c r="D82" s="83">
        <v>1010823</v>
      </c>
      <c r="E82" s="64">
        <v>669071</v>
      </c>
      <c r="F82" s="83">
        <v>2227022</v>
      </c>
      <c r="G82" s="64">
        <v>938114</v>
      </c>
      <c r="H82" s="65">
        <v>3237845</v>
      </c>
    </row>
    <row r="83" spans="1:8" x14ac:dyDescent="0.2">
      <c r="A83" s="45">
        <v>46</v>
      </c>
      <c r="B83" s="46" t="s">
        <v>443</v>
      </c>
      <c r="C83" s="84">
        <v>2099839</v>
      </c>
      <c r="D83" s="110">
        <v>1216437</v>
      </c>
      <c r="E83" s="84">
        <v>654440</v>
      </c>
      <c r="F83" s="110">
        <v>424196</v>
      </c>
      <c r="G83" s="84">
        <v>2754279</v>
      </c>
      <c r="H83" s="85">
        <v>1640633</v>
      </c>
    </row>
    <row r="84" spans="1:8" x14ac:dyDescent="0.2">
      <c r="A84" s="59"/>
      <c r="B84" s="52"/>
      <c r="C84" s="69"/>
      <c r="D84" s="112"/>
      <c r="E84" s="69"/>
      <c r="F84" s="112"/>
      <c r="G84" s="69"/>
      <c r="H84" s="70"/>
    </row>
    <row r="87" spans="1:8" x14ac:dyDescent="0.2">
      <c r="A87" s="57" t="s">
        <v>613</v>
      </c>
    </row>
    <row r="88" spans="1:8" x14ac:dyDescent="0.2">
      <c r="A88" s="46"/>
      <c r="B88" s="46" t="s">
        <v>498</v>
      </c>
    </row>
    <row r="89" spans="1:8" x14ac:dyDescent="0.2">
      <c r="A89" s="46"/>
      <c r="B89" s="46" t="s">
        <v>614</v>
      </c>
    </row>
    <row r="90" spans="1:8" x14ac:dyDescent="0.2">
      <c r="A90" s="46"/>
      <c r="B90" s="46" t="s">
        <v>615</v>
      </c>
    </row>
    <row r="91" spans="1:8" x14ac:dyDescent="0.2">
      <c r="A91" s="46"/>
      <c r="B91" s="46" t="s">
        <v>616</v>
      </c>
    </row>
    <row r="92" spans="1:8" x14ac:dyDescent="0.2">
      <c r="A92" s="46"/>
      <c r="B92" s="46" t="s">
        <v>617</v>
      </c>
    </row>
    <row r="93" spans="1:8" x14ac:dyDescent="0.2">
      <c r="A93" s="46"/>
      <c r="B93" s="46" t="s">
        <v>618</v>
      </c>
    </row>
    <row r="94" spans="1:8" x14ac:dyDescent="0.2">
      <c r="A94" s="46"/>
      <c r="B94" s="46" t="s">
        <v>619</v>
      </c>
    </row>
    <row r="95" spans="1:8" x14ac:dyDescent="0.2">
      <c r="A95" s="46"/>
      <c r="B95" s="46" t="s">
        <v>620</v>
      </c>
    </row>
    <row r="96" spans="1:8" x14ac:dyDescent="0.2">
      <c r="A96" s="46"/>
      <c r="B96" s="46" t="s">
        <v>621</v>
      </c>
    </row>
    <row r="97" spans="1:2" x14ac:dyDescent="0.2">
      <c r="A97" s="46"/>
      <c r="B97" s="46" t="s">
        <v>668</v>
      </c>
    </row>
    <row r="98" spans="1:2" x14ac:dyDescent="0.2">
      <c r="A98" s="46"/>
      <c r="B98" s="46" t="s">
        <v>622</v>
      </c>
    </row>
    <row r="99" spans="1:2" x14ac:dyDescent="0.2">
      <c r="A99" s="46"/>
      <c r="B99" s="46" t="s">
        <v>623</v>
      </c>
    </row>
    <row r="100" spans="1:2" x14ac:dyDescent="0.2">
      <c r="A100" s="46"/>
      <c r="B100" s="46" t="s">
        <v>624</v>
      </c>
    </row>
    <row r="101" spans="1:2" x14ac:dyDescent="0.2">
      <c r="A101" s="46"/>
      <c r="B101" s="46" t="s">
        <v>625</v>
      </c>
    </row>
    <row r="102" spans="1:2" x14ac:dyDescent="0.2">
      <c r="A102" s="46"/>
      <c r="B102" s="46" t="s">
        <v>626</v>
      </c>
    </row>
    <row r="103" spans="1:2" x14ac:dyDescent="0.2">
      <c r="A103" s="46"/>
      <c r="B103" s="46" t="s">
        <v>627</v>
      </c>
    </row>
    <row r="104" spans="1:2" x14ac:dyDescent="0.2">
      <c r="A104" s="46"/>
      <c r="B104" s="46" t="s">
        <v>628</v>
      </c>
    </row>
    <row r="105" spans="1:2" x14ac:dyDescent="0.2">
      <c r="A105" s="46"/>
      <c r="B105" s="46" t="s">
        <v>629</v>
      </c>
    </row>
    <row r="106" spans="1:2" x14ac:dyDescent="0.2">
      <c r="A106" s="46"/>
      <c r="B106" s="46" t="s">
        <v>630</v>
      </c>
    </row>
    <row r="107" spans="1:2" x14ac:dyDescent="0.2">
      <c r="A107" s="46"/>
      <c r="B107" s="46" t="s">
        <v>631</v>
      </c>
    </row>
    <row r="108" spans="1:2" x14ac:dyDescent="0.2">
      <c r="A108" s="46"/>
      <c r="B108" s="46" t="s">
        <v>632</v>
      </c>
    </row>
    <row r="109" spans="1:2" x14ac:dyDescent="0.2">
      <c r="A109" s="46"/>
      <c r="B109" s="46" t="s">
        <v>633</v>
      </c>
    </row>
    <row r="110" spans="1:2" x14ac:dyDescent="0.2">
      <c r="A110" s="46"/>
      <c r="B110" s="46" t="s">
        <v>634</v>
      </c>
    </row>
    <row r="111" spans="1:2" x14ac:dyDescent="0.2">
      <c r="A111" s="46"/>
      <c r="B111" s="46" t="s">
        <v>635</v>
      </c>
    </row>
    <row r="112" spans="1:2" x14ac:dyDescent="0.2">
      <c r="A112" s="46"/>
      <c r="B112" s="46" t="s">
        <v>636</v>
      </c>
    </row>
    <row r="113" spans="1:2" x14ac:dyDescent="0.2">
      <c r="A113" s="46"/>
      <c r="B113" s="46" t="s">
        <v>637</v>
      </c>
    </row>
    <row r="114" spans="1:2" x14ac:dyDescent="0.2">
      <c r="A114" s="46"/>
      <c r="B114" s="46" t="s">
        <v>638</v>
      </c>
    </row>
    <row r="115" spans="1:2" x14ac:dyDescent="0.2">
      <c r="A115" s="46"/>
      <c r="B115" s="46" t="s">
        <v>639</v>
      </c>
    </row>
    <row r="116" spans="1:2" x14ac:dyDescent="0.2">
      <c r="A116" s="46"/>
      <c r="B116" s="46" t="s">
        <v>640</v>
      </c>
    </row>
    <row r="117" spans="1:2" x14ac:dyDescent="0.2">
      <c r="A117" s="46"/>
      <c r="B117" s="46" t="s">
        <v>641</v>
      </c>
    </row>
    <row r="118" spans="1:2" x14ac:dyDescent="0.2">
      <c r="A118" s="46"/>
      <c r="B118" s="46" t="s">
        <v>642</v>
      </c>
    </row>
    <row r="119" spans="1:2" x14ac:dyDescent="0.2">
      <c r="A119" s="46"/>
      <c r="B119" s="46" t="s">
        <v>643</v>
      </c>
    </row>
    <row r="120" spans="1:2" x14ac:dyDescent="0.2">
      <c r="A120" s="46"/>
      <c r="B120" s="46" t="s">
        <v>644</v>
      </c>
    </row>
    <row r="121" spans="1:2" x14ac:dyDescent="0.2">
      <c r="A121" s="46"/>
      <c r="B121" s="46" t="s">
        <v>645</v>
      </c>
    </row>
    <row r="122" spans="1:2" x14ac:dyDescent="0.2">
      <c r="A122" s="46"/>
      <c r="B122" s="46" t="s">
        <v>646</v>
      </c>
    </row>
    <row r="123" spans="1:2" x14ac:dyDescent="0.2">
      <c r="A123" s="46"/>
      <c r="B123" s="46" t="s">
        <v>647</v>
      </c>
    </row>
    <row r="124" spans="1:2" x14ac:dyDescent="0.2">
      <c r="A124" s="46"/>
      <c r="B124" s="46" t="s">
        <v>648</v>
      </c>
    </row>
    <row r="125" spans="1:2" x14ac:dyDescent="0.2">
      <c r="A125" s="46"/>
      <c r="B125" s="46" t="s">
        <v>649</v>
      </c>
    </row>
    <row r="126" spans="1:2" x14ac:dyDescent="0.2">
      <c r="A126" s="46"/>
      <c r="B126" s="46" t="s">
        <v>650</v>
      </c>
    </row>
    <row r="127" spans="1:2" x14ac:dyDescent="0.2">
      <c r="A127" s="46"/>
      <c r="B127" s="46" t="s">
        <v>651</v>
      </c>
    </row>
    <row r="128" spans="1:2" x14ac:dyDescent="0.2">
      <c r="A128" s="46"/>
      <c r="B128" s="46" t="s">
        <v>652</v>
      </c>
    </row>
    <row r="129" spans="1:2" x14ac:dyDescent="0.2">
      <c r="A129" s="46"/>
      <c r="B129" s="46" t="s">
        <v>653</v>
      </c>
    </row>
    <row r="130" spans="1:2" x14ac:dyDescent="0.2">
      <c r="A130" s="46"/>
      <c r="B130" s="46" t="s">
        <v>654</v>
      </c>
    </row>
    <row r="131" spans="1:2" x14ac:dyDescent="0.2">
      <c r="A131" s="46"/>
      <c r="B131" s="46" t="s">
        <v>669</v>
      </c>
    </row>
    <row r="132" spans="1:2" x14ac:dyDescent="0.2">
      <c r="A132" s="46"/>
      <c r="B132" s="46" t="s">
        <v>655</v>
      </c>
    </row>
    <row r="133" spans="1:2" x14ac:dyDescent="0.2">
      <c r="A133" s="46"/>
      <c r="B133" s="46" t="s">
        <v>656</v>
      </c>
    </row>
    <row r="134" spans="1:2" x14ac:dyDescent="0.2">
      <c r="A134" s="46"/>
    </row>
    <row r="135" spans="1:2" x14ac:dyDescent="0.2">
      <c r="A135" s="46" t="s">
        <v>612</v>
      </c>
    </row>
  </sheetData>
  <mergeCells count="6">
    <mergeCell ref="B3:H3"/>
    <mergeCell ref="B4:H4"/>
    <mergeCell ref="C8:D8"/>
    <mergeCell ref="E8:F8"/>
    <mergeCell ref="G8:H8"/>
    <mergeCell ref="B6:H6"/>
  </mergeCells>
  <phoneticPr fontId="16" type="noConversion"/>
  <conditionalFormatting sqref="C11:C84 E11:E84 G11:G84">
    <cfRule type="cellIs" dxfId="131" priority="1"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oddFooter>&amp;R&amp;P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1:P135"/>
  <sheetViews>
    <sheetView showGridLines="0" zoomScaleNormal="100" workbookViewId="0"/>
  </sheetViews>
  <sheetFormatPr baseColWidth="10" defaultColWidth="9.140625" defaultRowHeight="12.75" x14ac:dyDescent="0.2"/>
  <cols>
    <col min="1" max="1" width="9.140625" style="45"/>
    <col min="2" max="2" width="75.7109375" style="46" customWidth="1"/>
    <col min="3" max="3" width="14.85546875" style="48" bestFit="1" customWidth="1"/>
    <col min="4" max="6" width="16.5703125" style="48" customWidth="1"/>
    <col min="7" max="7" width="14.85546875" style="48" bestFit="1" customWidth="1"/>
    <col min="8" max="8" width="16.5703125" style="48" customWidth="1"/>
    <col min="9" max="9" width="14.85546875" style="48" bestFit="1" customWidth="1"/>
    <col min="10" max="10" width="16.5703125" style="48" customWidth="1"/>
    <col min="11" max="11" width="14.85546875" style="48" bestFit="1" customWidth="1"/>
    <col min="12" max="14" width="16.5703125" style="48" customWidth="1"/>
    <col min="15" max="15" width="14.85546875" style="48" bestFit="1" customWidth="1"/>
    <col min="16" max="16" width="16.5703125" style="48" customWidth="1"/>
    <col min="17" max="16384" width="9.140625" style="46"/>
  </cols>
  <sheetData>
    <row r="1" spans="1:16" ht="12" customHeight="1" x14ac:dyDescent="0.2"/>
    <row r="2" spans="1:16" ht="12" customHeight="1" x14ac:dyDescent="0.2">
      <c r="B2" s="46" t="s">
        <v>7</v>
      </c>
      <c r="C2" s="46"/>
      <c r="D2" s="46"/>
      <c r="E2" s="46"/>
      <c r="F2" s="46"/>
      <c r="G2" s="46"/>
      <c r="H2" s="46"/>
      <c r="I2" s="46"/>
      <c r="J2" s="46"/>
      <c r="K2" s="46"/>
      <c r="L2" s="46"/>
      <c r="M2" s="46"/>
      <c r="N2" s="46"/>
      <c r="O2" s="46"/>
      <c r="P2" s="46"/>
    </row>
    <row r="3" spans="1:16" ht="12" customHeight="1" x14ac:dyDescent="0.2">
      <c r="B3" s="153"/>
      <c r="C3" s="153"/>
      <c r="D3" s="153"/>
      <c r="E3" s="153"/>
      <c r="F3" s="153"/>
      <c r="G3" s="153"/>
      <c r="H3" s="153"/>
      <c r="I3" s="153"/>
      <c r="J3" s="153"/>
      <c r="K3" s="46"/>
      <c r="L3" s="46"/>
      <c r="M3" s="46"/>
      <c r="N3" s="46"/>
      <c r="O3" s="46"/>
      <c r="P3" s="46"/>
    </row>
    <row r="4" spans="1:16" ht="12" customHeight="1" x14ac:dyDescent="0.2">
      <c r="B4" s="154" t="s">
        <v>674</v>
      </c>
      <c r="C4" s="154"/>
      <c r="D4" s="154"/>
      <c r="E4" s="154"/>
      <c r="F4" s="154"/>
      <c r="G4" s="154"/>
      <c r="H4" s="154"/>
      <c r="I4" s="154"/>
      <c r="J4" s="154"/>
      <c r="K4" s="46"/>
      <c r="L4" s="46"/>
      <c r="M4" s="46"/>
      <c r="N4" s="46"/>
      <c r="O4" s="46"/>
      <c r="P4" s="46"/>
    </row>
    <row r="5" spans="1:16" ht="12" customHeight="1" x14ac:dyDescent="0.2">
      <c r="B5" s="51" t="s">
        <v>453</v>
      </c>
      <c r="C5" s="50"/>
      <c r="D5" s="50"/>
      <c r="E5" s="50"/>
      <c r="F5" s="50"/>
      <c r="G5" s="50"/>
      <c r="H5" s="50"/>
      <c r="I5" s="50"/>
      <c r="J5" s="50"/>
      <c r="K5" s="46"/>
      <c r="L5" s="46"/>
      <c r="M5" s="46"/>
      <c r="N5" s="46"/>
      <c r="O5" s="46"/>
      <c r="P5" s="46"/>
    </row>
    <row r="6" spans="1:16" ht="12" customHeight="1" x14ac:dyDescent="0.2">
      <c r="B6" s="153" t="s">
        <v>455</v>
      </c>
      <c r="C6" s="153"/>
      <c r="D6" s="153"/>
      <c r="E6" s="153"/>
      <c r="F6" s="153"/>
      <c r="G6" s="153"/>
      <c r="H6" s="153"/>
      <c r="I6" s="153"/>
      <c r="J6" s="153"/>
      <c r="K6" s="46"/>
      <c r="L6" s="46"/>
      <c r="M6" s="46"/>
      <c r="N6" s="46"/>
      <c r="O6" s="46"/>
      <c r="P6" s="46"/>
    </row>
    <row r="7" spans="1:16" ht="12" customHeight="1" x14ac:dyDescent="0.2">
      <c r="B7" s="52"/>
      <c r="C7" s="54"/>
      <c r="D7" s="54"/>
      <c r="E7" s="54"/>
      <c r="F7" s="54"/>
      <c r="G7" s="54"/>
      <c r="H7" s="54"/>
      <c r="I7" s="54"/>
      <c r="J7" s="54"/>
      <c r="K7" s="54"/>
      <c r="L7" s="54"/>
      <c r="M7" s="54"/>
      <c r="N7" s="54"/>
      <c r="O7" s="54"/>
      <c r="P7" s="54"/>
    </row>
    <row r="8" spans="1:16" ht="12.75" customHeight="1" x14ac:dyDescent="0.2">
      <c r="A8" s="55"/>
      <c r="B8" s="58" t="s">
        <v>0</v>
      </c>
      <c r="C8" s="144" t="s">
        <v>8</v>
      </c>
      <c r="D8" s="145"/>
      <c r="E8" s="144" t="s">
        <v>9</v>
      </c>
      <c r="F8" s="145"/>
      <c r="G8" s="146" t="s">
        <v>10</v>
      </c>
      <c r="H8" s="147"/>
      <c r="I8" s="146" t="s">
        <v>11</v>
      </c>
      <c r="J8" s="147"/>
      <c r="K8" s="144" t="s">
        <v>12</v>
      </c>
      <c r="L8" s="145"/>
      <c r="M8" s="144" t="s">
        <v>13</v>
      </c>
      <c r="N8" s="147"/>
      <c r="O8" s="146" t="s">
        <v>1</v>
      </c>
      <c r="P8" s="147"/>
    </row>
    <row r="9" spans="1:16" x14ac:dyDescent="0.2">
      <c r="A9" s="59"/>
      <c r="B9" s="60"/>
      <c r="C9" s="61" t="s">
        <v>2</v>
      </c>
      <c r="D9" s="88" t="s">
        <v>3</v>
      </c>
      <c r="E9" s="61" t="s">
        <v>2</v>
      </c>
      <c r="F9" s="88" t="s">
        <v>3</v>
      </c>
      <c r="G9" s="61" t="s">
        <v>2</v>
      </c>
      <c r="H9" s="89" t="s">
        <v>3</v>
      </c>
      <c r="I9" s="61" t="s">
        <v>2</v>
      </c>
      <c r="J9" s="89" t="s">
        <v>3</v>
      </c>
      <c r="K9" s="61" t="s">
        <v>2</v>
      </c>
      <c r="L9" s="88" t="s">
        <v>3</v>
      </c>
      <c r="M9" s="61" t="s">
        <v>2</v>
      </c>
      <c r="N9" s="89" t="s">
        <v>3</v>
      </c>
      <c r="O9" s="61" t="s">
        <v>2</v>
      </c>
      <c r="P9" s="89" t="s">
        <v>3</v>
      </c>
    </row>
    <row r="10" spans="1:16" x14ac:dyDescent="0.2">
      <c r="B10" s="63"/>
      <c r="C10" s="64"/>
      <c r="D10" s="83"/>
      <c r="E10" s="64"/>
      <c r="F10" s="83"/>
      <c r="G10" s="64"/>
      <c r="H10" s="65"/>
      <c r="I10" s="64"/>
      <c r="J10" s="83"/>
      <c r="K10" s="64"/>
      <c r="L10" s="83"/>
      <c r="M10" s="64"/>
      <c r="N10" s="65"/>
      <c r="O10" s="64"/>
      <c r="P10" s="65"/>
    </row>
    <row r="11" spans="1:16" x14ac:dyDescent="0.2">
      <c r="A11" s="66">
        <v>1</v>
      </c>
      <c r="B11" s="63" t="s">
        <v>351</v>
      </c>
      <c r="C11" s="64">
        <v>4104254</v>
      </c>
      <c r="D11" s="83"/>
      <c r="E11" s="64">
        <v>350755</v>
      </c>
      <c r="F11" s="110"/>
      <c r="G11" s="64">
        <v>343181</v>
      </c>
      <c r="H11" s="65"/>
      <c r="I11" s="64">
        <v>99011</v>
      </c>
      <c r="J11" s="83"/>
      <c r="K11" s="64">
        <v>21036</v>
      </c>
      <c r="L11" s="110"/>
      <c r="M11" s="64">
        <v>4827</v>
      </c>
      <c r="N11" s="65"/>
      <c r="O11" s="64">
        <v>4923064</v>
      </c>
      <c r="P11" s="65"/>
    </row>
    <row r="12" spans="1:16" x14ac:dyDescent="0.2">
      <c r="A12" s="66">
        <v>2</v>
      </c>
      <c r="B12" s="63" t="s">
        <v>353</v>
      </c>
      <c r="C12" s="64">
        <v>5989420</v>
      </c>
      <c r="D12" s="83"/>
      <c r="E12" s="64">
        <v>413833</v>
      </c>
      <c r="F12" s="83"/>
      <c r="G12" s="64">
        <v>401878</v>
      </c>
      <c r="H12" s="65"/>
      <c r="I12" s="64">
        <v>127943</v>
      </c>
      <c r="J12" s="83"/>
      <c r="K12" s="64">
        <v>32194</v>
      </c>
      <c r="L12" s="83"/>
      <c r="M12" s="64">
        <v>10090</v>
      </c>
      <c r="N12" s="65"/>
      <c r="O12" s="64">
        <v>6975358</v>
      </c>
      <c r="P12" s="65"/>
    </row>
    <row r="13" spans="1:16" x14ac:dyDescent="0.2">
      <c r="A13" s="67" t="s">
        <v>392</v>
      </c>
      <c r="B13" s="68"/>
      <c r="C13" s="69"/>
      <c r="D13" s="112"/>
      <c r="E13" s="69"/>
      <c r="F13" s="112"/>
      <c r="G13" s="69"/>
      <c r="H13" s="70"/>
      <c r="I13" s="69"/>
      <c r="J13" s="112"/>
      <c r="K13" s="69"/>
      <c r="L13" s="112"/>
      <c r="M13" s="69"/>
      <c r="N13" s="70"/>
      <c r="O13" s="69"/>
      <c r="P13" s="70"/>
    </row>
    <row r="14" spans="1:16" x14ac:dyDescent="0.2">
      <c r="A14" s="66" t="s">
        <v>392</v>
      </c>
      <c r="B14" s="63"/>
      <c r="C14" s="64"/>
      <c r="D14" s="83"/>
      <c r="E14" s="64"/>
      <c r="F14" s="83"/>
      <c r="G14" s="64"/>
      <c r="H14" s="65"/>
      <c r="I14" s="64"/>
      <c r="J14" s="83"/>
      <c r="K14" s="64"/>
      <c r="L14" s="83"/>
      <c r="M14" s="64"/>
      <c r="N14" s="65"/>
      <c r="O14" s="64"/>
      <c r="P14" s="65"/>
    </row>
    <row r="15" spans="1:16" x14ac:dyDescent="0.2">
      <c r="A15" s="66" t="s">
        <v>392</v>
      </c>
      <c r="B15" s="57" t="s">
        <v>312</v>
      </c>
      <c r="C15" s="64"/>
      <c r="D15" s="83"/>
      <c r="E15" s="64"/>
      <c r="F15" s="83"/>
      <c r="G15" s="64"/>
      <c r="H15" s="65"/>
      <c r="I15" s="64"/>
      <c r="J15" s="83"/>
      <c r="K15" s="64"/>
      <c r="L15" s="83"/>
      <c r="M15" s="64"/>
      <c r="N15" s="65"/>
      <c r="O15" s="64"/>
      <c r="P15" s="65"/>
    </row>
    <row r="16" spans="1:16" x14ac:dyDescent="0.2">
      <c r="A16" s="66" t="s">
        <v>392</v>
      </c>
      <c r="B16" s="63"/>
      <c r="C16" s="64"/>
      <c r="D16" s="83"/>
      <c r="E16" s="64"/>
      <c r="F16" s="83"/>
      <c r="G16" s="64"/>
      <c r="H16" s="65"/>
      <c r="I16" s="64"/>
      <c r="J16" s="83"/>
      <c r="K16" s="64"/>
      <c r="L16" s="83"/>
      <c r="M16" s="64"/>
      <c r="N16" s="65"/>
      <c r="O16" s="64"/>
      <c r="P16" s="65"/>
    </row>
    <row r="17" spans="1:16" x14ac:dyDescent="0.2">
      <c r="A17" s="66">
        <v>3</v>
      </c>
      <c r="B17" s="63" t="s">
        <v>403</v>
      </c>
      <c r="C17" s="64">
        <v>3879384</v>
      </c>
      <c r="D17" s="83">
        <v>188376114</v>
      </c>
      <c r="E17" s="64">
        <v>350638</v>
      </c>
      <c r="F17" s="83">
        <v>20023928</v>
      </c>
      <c r="G17" s="64">
        <v>345380</v>
      </c>
      <c r="H17" s="65">
        <v>20590208</v>
      </c>
      <c r="I17" s="64">
        <v>102990</v>
      </c>
      <c r="J17" s="83">
        <v>5534326</v>
      </c>
      <c r="K17" s="64">
        <v>23083</v>
      </c>
      <c r="L17" s="83">
        <v>1059793</v>
      </c>
      <c r="M17" s="64">
        <v>5905</v>
      </c>
      <c r="N17" s="65">
        <v>206903</v>
      </c>
      <c r="O17" s="64">
        <v>4707380</v>
      </c>
      <c r="P17" s="65">
        <v>235791272</v>
      </c>
    </row>
    <row r="18" spans="1:16" x14ac:dyDescent="0.2">
      <c r="A18" s="66">
        <v>4</v>
      </c>
      <c r="B18" s="63" t="s">
        <v>446</v>
      </c>
      <c r="C18" s="64">
        <v>829173</v>
      </c>
      <c r="D18" s="83">
        <v>7769559</v>
      </c>
      <c r="E18" s="64">
        <v>116025</v>
      </c>
      <c r="F18" s="83">
        <v>1528958</v>
      </c>
      <c r="G18" s="64">
        <v>97089</v>
      </c>
      <c r="H18" s="65">
        <v>1216733</v>
      </c>
      <c r="I18" s="64">
        <v>32973</v>
      </c>
      <c r="J18" s="83">
        <v>422064</v>
      </c>
      <c r="K18" s="64">
        <v>8524</v>
      </c>
      <c r="L18" s="83">
        <v>111281</v>
      </c>
      <c r="M18" s="64">
        <v>2800</v>
      </c>
      <c r="N18" s="65">
        <v>39623</v>
      </c>
      <c r="O18" s="64">
        <v>1086584</v>
      </c>
      <c r="P18" s="65">
        <v>11088219</v>
      </c>
    </row>
    <row r="19" spans="1:16" x14ac:dyDescent="0.2">
      <c r="A19" s="66">
        <v>5</v>
      </c>
      <c r="B19" s="46" t="s">
        <v>393</v>
      </c>
      <c r="C19" s="64">
        <v>2342999</v>
      </c>
      <c r="D19" s="83">
        <v>65178687</v>
      </c>
      <c r="E19" s="64">
        <v>16339</v>
      </c>
      <c r="F19" s="83">
        <v>412709</v>
      </c>
      <c r="G19" s="64">
        <v>6748</v>
      </c>
      <c r="H19" s="65">
        <v>141394</v>
      </c>
      <c r="I19" s="64">
        <v>1724</v>
      </c>
      <c r="J19" s="83">
        <v>29479</v>
      </c>
      <c r="K19" s="64">
        <v>440</v>
      </c>
      <c r="L19" s="83">
        <v>6950</v>
      </c>
      <c r="M19" s="64">
        <v>126</v>
      </c>
      <c r="N19" s="65">
        <v>1566</v>
      </c>
      <c r="O19" s="64">
        <v>2368376</v>
      </c>
      <c r="P19" s="65">
        <v>65770785</v>
      </c>
    </row>
    <row r="20" spans="1:16" x14ac:dyDescent="0.2">
      <c r="A20" s="66">
        <v>6</v>
      </c>
      <c r="B20" s="46" t="s">
        <v>394</v>
      </c>
      <c r="C20" s="71">
        <v>2245091</v>
      </c>
      <c r="D20" s="113">
        <v>30346638</v>
      </c>
      <c r="E20" s="71">
        <v>149643</v>
      </c>
      <c r="F20" s="113">
        <v>1365348</v>
      </c>
      <c r="G20" s="64">
        <v>152119</v>
      </c>
      <c r="H20" s="65">
        <v>1119149</v>
      </c>
      <c r="I20" s="71">
        <v>42302</v>
      </c>
      <c r="J20" s="113">
        <v>338770</v>
      </c>
      <c r="K20" s="71">
        <v>8971</v>
      </c>
      <c r="L20" s="113">
        <v>67887</v>
      </c>
      <c r="M20" s="64">
        <v>2136</v>
      </c>
      <c r="N20" s="65">
        <v>13554</v>
      </c>
      <c r="O20" s="71">
        <v>2600262</v>
      </c>
      <c r="P20" s="72">
        <v>33251347</v>
      </c>
    </row>
    <row r="21" spans="1:16" x14ac:dyDescent="0.2">
      <c r="A21" s="66">
        <v>7</v>
      </c>
      <c r="B21" s="46" t="s">
        <v>447</v>
      </c>
      <c r="C21" s="71">
        <v>529243</v>
      </c>
      <c r="D21" s="113">
        <v>13285249</v>
      </c>
      <c r="E21" s="71">
        <v>49848</v>
      </c>
      <c r="F21" s="113">
        <v>1226217</v>
      </c>
      <c r="G21" s="64">
        <v>50213</v>
      </c>
      <c r="H21" s="65">
        <v>1218861</v>
      </c>
      <c r="I21" s="71">
        <v>16717</v>
      </c>
      <c r="J21" s="113">
        <v>369893</v>
      </c>
      <c r="K21" s="71">
        <v>4448</v>
      </c>
      <c r="L21" s="113">
        <v>89685</v>
      </c>
      <c r="M21" s="64">
        <v>1306</v>
      </c>
      <c r="N21" s="65">
        <v>16959</v>
      </c>
      <c r="O21" s="71">
        <v>651775</v>
      </c>
      <c r="P21" s="72">
        <v>16206864</v>
      </c>
    </row>
    <row r="22" spans="1:16" x14ac:dyDescent="0.2">
      <c r="A22" s="66">
        <v>8</v>
      </c>
      <c r="B22" s="46" t="s">
        <v>363</v>
      </c>
      <c r="C22" s="71">
        <v>2251959</v>
      </c>
      <c r="D22" s="113">
        <v>18551993</v>
      </c>
      <c r="E22" s="71">
        <v>139459</v>
      </c>
      <c r="F22" s="113">
        <v>1251461</v>
      </c>
      <c r="G22" s="64">
        <v>127189</v>
      </c>
      <c r="H22" s="65">
        <v>932737</v>
      </c>
      <c r="I22" s="71">
        <v>45065</v>
      </c>
      <c r="J22" s="113">
        <v>345647</v>
      </c>
      <c r="K22" s="71">
        <v>12738</v>
      </c>
      <c r="L22" s="113">
        <v>104669</v>
      </c>
      <c r="M22" s="64">
        <v>4442</v>
      </c>
      <c r="N22" s="65">
        <v>40023</v>
      </c>
      <c r="O22" s="71">
        <v>2580852</v>
      </c>
      <c r="P22" s="72">
        <v>21226530</v>
      </c>
    </row>
    <row r="23" spans="1:16" x14ac:dyDescent="0.2">
      <c r="A23" s="66" t="s">
        <v>392</v>
      </c>
      <c r="B23" s="63"/>
      <c r="C23" s="64"/>
      <c r="D23" s="83"/>
      <c r="E23" s="64"/>
      <c r="F23" s="83"/>
      <c r="G23" s="64"/>
      <c r="H23" s="65"/>
      <c r="I23" s="64"/>
      <c r="J23" s="83"/>
      <c r="K23" s="64"/>
      <c r="L23" s="83"/>
      <c r="M23" s="64"/>
      <c r="N23" s="65"/>
      <c r="O23" s="64"/>
      <c r="P23" s="65"/>
    </row>
    <row r="24" spans="1:16" x14ac:dyDescent="0.2">
      <c r="A24" s="73">
        <v>9</v>
      </c>
      <c r="B24" s="74" t="s">
        <v>368</v>
      </c>
      <c r="C24" s="75">
        <v>5989420</v>
      </c>
      <c r="D24" s="115">
        <v>323508239</v>
      </c>
      <c r="E24" s="75">
        <v>413833</v>
      </c>
      <c r="F24" s="115">
        <v>25808620</v>
      </c>
      <c r="G24" s="75">
        <v>401878</v>
      </c>
      <c r="H24" s="76">
        <v>25219083</v>
      </c>
      <c r="I24" s="75">
        <v>127943</v>
      </c>
      <c r="J24" s="115">
        <v>7040179</v>
      </c>
      <c r="K24" s="75">
        <v>32194</v>
      </c>
      <c r="L24" s="115">
        <v>1440266</v>
      </c>
      <c r="M24" s="75">
        <v>10090</v>
      </c>
      <c r="N24" s="76">
        <v>318628</v>
      </c>
      <c r="O24" s="75">
        <v>6975358</v>
      </c>
      <c r="P24" s="76">
        <v>383335015</v>
      </c>
    </row>
    <row r="25" spans="1:16" x14ac:dyDescent="0.2">
      <c r="A25" s="66" t="s">
        <v>392</v>
      </c>
      <c r="B25" s="63"/>
      <c r="C25" s="64"/>
      <c r="D25" s="83"/>
      <c r="E25" s="64"/>
      <c r="F25" s="83"/>
      <c r="G25" s="64"/>
      <c r="H25" s="65"/>
      <c r="I25" s="64"/>
      <c r="J25" s="83"/>
      <c r="K25" s="64"/>
      <c r="L25" s="83"/>
      <c r="M25" s="64"/>
      <c r="N25" s="65"/>
      <c r="O25" s="64"/>
      <c r="P25" s="65"/>
    </row>
    <row r="26" spans="1:16" x14ac:dyDescent="0.2">
      <c r="A26" s="66" t="s">
        <v>392</v>
      </c>
      <c r="B26" s="57" t="s">
        <v>316</v>
      </c>
      <c r="C26" s="64"/>
      <c r="D26" s="83"/>
      <c r="E26" s="64"/>
      <c r="F26" s="83"/>
      <c r="G26" s="64"/>
      <c r="H26" s="65"/>
      <c r="I26" s="64"/>
      <c r="J26" s="83"/>
      <c r="K26" s="64"/>
      <c r="L26" s="83"/>
      <c r="M26" s="64"/>
      <c r="N26" s="65"/>
      <c r="O26" s="64"/>
      <c r="P26" s="65"/>
    </row>
    <row r="27" spans="1:16" x14ac:dyDescent="0.2">
      <c r="A27" s="66" t="s">
        <v>392</v>
      </c>
      <c r="B27" s="63"/>
      <c r="C27" s="64"/>
      <c r="D27" s="83"/>
      <c r="E27" s="64"/>
      <c r="F27" s="83"/>
      <c r="G27" s="64"/>
      <c r="H27" s="65"/>
      <c r="I27" s="64"/>
      <c r="J27" s="83"/>
      <c r="K27" s="64"/>
      <c r="L27" s="83"/>
      <c r="M27" s="64"/>
      <c r="N27" s="65"/>
      <c r="O27" s="64"/>
      <c r="P27" s="65"/>
    </row>
    <row r="28" spans="1:16" x14ac:dyDescent="0.2">
      <c r="A28" s="66">
        <v>10</v>
      </c>
      <c r="B28" s="46" t="s">
        <v>448</v>
      </c>
      <c r="C28" s="64">
        <v>3882244</v>
      </c>
      <c r="D28" s="83">
        <v>4674147</v>
      </c>
      <c r="E28" s="64">
        <v>370402</v>
      </c>
      <c r="F28" s="83">
        <v>468854</v>
      </c>
      <c r="G28" s="64">
        <v>365222</v>
      </c>
      <c r="H28" s="65">
        <v>465718</v>
      </c>
      <c r="I28" s="64">
        <v>109558</v>
      </c>
      <c r="J28" s="83">
        <v>130295</v>
      </c>
      <c r="K28" s="64">
        <v>24843</v>
      </c>
      <c r="L28" s="83">
        <v>27391</v>
      </c>
      <c r="M28" s="64">
        <v>6360</v>
      </c>
      <c r="N28" s="65">
        <v>6223</v>
      </c>
      <c r="O28" s="64">
        <v>4758629</v>
      </c>
      <c r="P28" s="65">
        <v>5772628</v>
      </c>
    </row>
    <row r="29" spans="1:16" x14ac:dyDescent="0.2">
      <c r="A29" s="66">
        <v>11</v>
      </c>
      <c r="B29" s="46" t="s">
        <v>395</v>
      </c>
      <c r="C29" s="64">
        <v>2106286</v>
      </c>
      <c r="D29" s="83">
        <v>15501685</v>
      </c>
      <c r="E29" s="64">
        <v>250524</v>
      </c>
      <c r="F29" s="83">
        <v>1712722</v>
      </c>
      <c r="G29" s="64">
        <v>266480</v>
      </c>
      <c r="H29" s="65">
        <v>1806946</v>
      </c>
      <c r="I29" s="64">
        <v>75348</v>
      </c>
      <c r="J29" s="83">
        <v>467840</v>
      </c>
      <c r="K29" s="64">
        <v>15217</v>
      </c>
      <c r="L29" s="83">
        <v>84418</v>
      </c>
      <c r="M29" s="64">
        <v>3140</v>
      </c>
      <c r="N29" s="65">
        <v>13951</v>
      </c>
      <c r="O29" s="64">
        <v>2716995</v>
      </c>
      <c r="P29" s="65">
        <v>19587562</v>
      </c>
    </row>
    <row r="30" spans="1:16" x14ac:dyDescent="0.2">
      <c r="A30" s="66">
        <v>12</v>
      </c>
      <c r="B30" s="63" t="s">
        <v>396</v>
      </c>
      <c r="C30" s="64">
        <v>251654</v>
      </c>
      <c r="D30" s="83">
        <v>1379588</v>
      </c>
      <c r="E30" s="64">
        <v>10230</v>
      </c>
      <c r="F30" s="83">
        <v>51456</v>
      </c>
      <c r="G30" s="64">
        <v>8589</v>
      </c>
      <c r="H30" s="65">
        <v>32837</v>
      </c>
      <c r="I30" s="64">
        <v>2231</v>
      </c>
      <c r="J30" s="83">
        <v>8637</v>
      </c>
      <c r="K30" s="64">
        <v>422</v>
      </c>
      <c r="L30" s="83">
        <v>1554</v>
      </c>
      <c r="M30" s="64">
        <v>101</v>
      </c>
      <c r="N30" s="65">
        <v>521</v>
      </c>
      <c r="O30" s="64">
        <v>273227</v>
      </c>
      <c r="P30" s="65">
        <v>1474594</v>
      </c>
    </row>
    <row r="31" spans="1:16" x14ac:dyDescent="0.2">
      <c r="A31" s="66">
        <v>13</v>
      </c>
      <c r="B31" s="46" t="s">
        <v>378</v>
      </c>
      <c r="C31" s="64">
        <v>3846120</v>
      </c>
      <c r="D31" s="83">
        <v>9000709</v>
      </c>
      <c r="E31" s="64">
        <v>358728</v>
      </c>
      <c r="F31" s="83">
        <v>354551</v>
      </c>
      <c r="G31" s="64">
        <v>354349</v>
      </c>
      <c r="H31" s="65">
        <v>260854</v>
      </c>
      <c r="I31" s="64">
        <v>104839</v>
      </c>
      <c r="J31" s="83">
        <v>72497</v>
      </c>
      <c r="K31" s="64">
        <v>23450</v>
      </c>
      <c r="L31" s="83">
        <v>17750</v>
      </c>
      <c r="M31" s="64">
        <v>6072</v>
      </c>
      <c r="N31" s="65">
        <v>4193</v>
      </c>
      <c r="O31" s="64">
        <v>4693558</v>
      </c>
      <c r="P31" s="65">
        <v>9710554</v>
      </c>
    </row>
    <row r="32" spans="1:16" x14ac:dyDescent="0.2">
      <c r="A32" s="66">
        <v>14</v>
      </c>
      <c r="B32" s="77" t="s">
        <v>381</v>
      </c>
      <c r="C32" s="64">
        <v>4339371</v>
      </c>
      <c r="D32" s="83">
        <v>30556129</v>
      </c>
      <c r="E32" s="64">
        <v>379346</v>
      </c>
      <c r="F32" s="83">
        <v>2587583</v>
      </c>
      <c r="G32" s="64">
        <v>371325</v>
      </c>
      <c r="H32" s="65">
        <v>2566355</v>
      </c>
      <c r="I32" s="64">
        <v>112236</v>
      </c>
      <c r="J32" s="83">
        <v>679269</v>
      </c>
      <c r="K32" s="64">
        <v>25927</v>
      </c>
      <c r="L32" s="83">
        <v>131114</v>
      </c>
      <c r="M32" s="64">
        <v>6980</v>
      </c>
      <c r="N32" s="65">
        <v>24888</v>
      </c>
      <c r="O32" s="64">
        <v>5235185</v>
      </c>
      <c r="P32" s="65">
        <v>36545338</v>
      </c>
    </row>
    <row r="33" spans="1:16" x14ac:dyDescent="0.2">
      <c r="A33" s="66">
        <v>15</v>
      </c>
      <c r="B33" s="46" t="s">
        <v>397</v>
      </c>
      <c r="C33" s="64">
        <v>5893247</v>
      </c>
      <c r="D33" s="83">
        <v>293106256</v>
      </c>
      <c r="E33" s="64">
        <v>404814</v>
      </c>
      <c r="F33" s="83">
        <v>23228114</v>
      </c>
      <c r="G33" s="64">
        <v>390873</v>
      </c>
      <c r="H33" s="65">
        <v>22660323</v>
      </c>
      <c r="I33" s="64">
        <v>121263</v>
      </c>
      <c r="J33" s="83">
        <v>6363977</v>
      </c>
      <c r="K33" s="64">
        <v>29306</v>
      </c>
      <c r="L33" s="83">
        <v>1310367</v>
      </c>
      <c r="M33" s="64">
        <v>8652</v>
      </c>
      <c r="N33" s="65">
        <v>294421</v>
      </c>
      <c r="O33" s="64">
        <v>6848155</v>
      </c>
      <c r="P33" s="65">
        <v>346963458</v>
      </c>
    </row>
    <row r="34" spans="1:16" x14ac:dyDescent="0.2">
      <c r="A34" s="66">
        <v>16</v>
      </c>
      <c r="B34" s="46" t="s">
        <v>449</v>
      </c>
      <c r="C34" s="64">
        <v>1295</v>
      </c>
      <c r="D34" s="83">
        <v>2315</v>
      </c>
      <c r="E34" s="64">
        <v>479</v>
      </c>
      <c r="F34" s="83">
        <v>1330</v>
      </c>
      <c r="G34" s="64">
        <v>390</v>
      </c>
      <c r="H34" s="65">
        <v>1530</v>
      </c>
      <c r="I34" s="64">
        <v>114</v>
      </c>
      <c r="J34" s="83">
        <v>676</v>
      </c>
      <c r="K34" s="64">
        <v>36</v>
      </c>
      <c r="L34" s="83">
        <v>294</v>
      </c>
      <c r="M34" s="64">
        <v>11</v>
      </c>
      <c r="N34" s="65">
        <v>77</v>
      </c>
      <c r="O34" s="64">
        <v>2325</v>
      </c>
      <c r="P34" s="65">
        <v>6222</v>
      </c>
    </row>
    <row r="35" spans="1:16" x14ac:dyDescent="0.2">
      <c r="A35" s="66">
        <v>17</v>
      </c>
      <c r="B35" s="46" t="s">
        <v>389</v>
      </c>
      <c r="C35" s="64">
        <v>1297531</v>
      </c>
      <c r="D35" s="83">
        <v>11644414</v>
      </c>
      <c r="E35" s="64">
        <v>50867</v>
      </c>
      <c r="F35" s="83">
        <v>671087</v>
      </c>
      <c r="G35" s="64">
        <v>41538</v>
      </c>
      <c r="H35" s="65">
        <v>549973</v>
      </c>
      <c r="I35" s="64">
        <v>15868</v>
      </c>
      <c r="J35" s="83">
        <v>212027</v>
      </c>
      <c r="K35" s="64">
        <v>4640</v>
      </c>
      <c r="L35" s="83">
        <v>62681</v>
      </c>
      <c r="M35" s="64">
        <v>1655</v>
      </c>
      <c r="N35" s="65">
        <v>24187</v>
      </c>
      <c r="O35" s="64">
        <v>1412099</v>
      </c>
      <c r="P35" s="65">
        <v>13164369</v>
      </c>
    </row>
    <row r="36" spans="1:16" x14ac:dyDescent="0.2">
      <c r="A36" s="66" t="s">
        <v>392</v>
      </c>
      <c r="B36" s="63"/>
      <c r="C36" s="64"/>
      <c r="D36" s="83"/>
      <c r="E36" s="64"/>
      <c r="F36" s="83"/>
      <c r="G36" s="64"/>
      <c r="H36" s="65"/>
      <c r="I36" s="64"/>
      <c r="J36" s="83"/>
      <c r="K36" s="64"/>
      <c r="L36" s="83"/>
      <c r="M36" s="64"/>
      <c r="N36" s="65"/>
      <c r="O36" s="64"/>
      <c r="P36" s="65"/>
    </row>
    <row r="37" spans="1:16" x14ac:dyDescent="0.2">
      <c r="A37" s="73">
        <v>18</v>
      </c>
      <c r="B37" s="74" t="s">
        <v>390</v>
      </c>
      <c r="C37" s="75">
        <v>5846511</v>
      </c>
      <c r="D37" s="115">
        <v>281541205</v>
      </c>
      <c r="E37" s="75">
        <v>399763</v>
      </c>
      <c r="F37" s="115">
        <v>22564839</v>
      </c>
      <c r="G37" s="75">
        <v>386056</v>
      </c>
      <c r="H37" s="76">
        <v>22117323</v>
      </c>
      <c r="I37" s="75">
        <v>118901</v>
      </c>
      <c r="J37" s="115">
        <v>6154947</v>
      </c>
      <c r="K37" s="75">
        <v>28469</v>
      </c>
      <c r="L37" s="115">
        <v>1248698</v>
      </c>
      <c r="M37" s="75">
        <v>8235</v>
      </c>
      <c r="N37" s="76">
        <v>270660</v>
      </c>
      <c r="O37" s="75">
        <v>6787935</v>
      </c>
      <c r="P37" s="76">
        <v>333897673</v>
      </c>
    </row>
    <row r="38" spans="1:16" x14ac:dyDescent="0.2">
      <c r="A38" s="66" t="s">
        <v>392</v>
      </c>
      <c r="B38" s="80"/>
      <c r="C38" s="81"/>
      <c r="D38" s="118"/>
      <c r="E38" s="81"/>
      <c r="F38" s="118"/>
      <c r="G38" s="80"/>
      <c r="H38" s="80"/>
      <c r="I38" s="81"/>
      <c r="J38" s="118"/>
      <c r="K38" s="81"/>
      <c r="L38" s="118"/>
      <c r="M38" s="80"/>
      <c r="N38" s="80"/>
      <c r="O38" s="81"/>
      <c r="P38" s="80"/>
    </row>
    <row r="39" spans="1:16" x14ac:dyDescent="0.2">
      <c r="A39" s="66" t="s">
        <v>392</v>
      </c>
      <c r="B39" s="57" t="s">
        <v>421</v>
      </c>
      <c r="C39" s="64"/>
      <c r="D39" s="83"/>
      <c r="E39" s="64"/>
      <c r="F39" s="83"/>
      <c r="G39" s="64"/>
      <c r="H39" s="65"/>
      <c r="I39" s="64"/>
      <c r="J39" s="83"/>
      <c r="K39" s="64"/>
      <c r="L39" s="83"/>
      <c r="M39" s="64"/>
      <c r="N39" s="65"/>
      <c r="O39" s="64"/>
      <c r="P39" s="65"/>
    </row>
    <row r="40" spans="1:16" x14ac:dyDescent="0.2">
      <c r="A40" s="66" t="s">
        <v>392</v>
      </c>
      <c r="B40" s="63"/>
      <c r="C40" s="64"/>
      <c r="D40" s="83"/>
      <c r="E40" s="64"/>
      <c r="F40" s="83"/>
      <c r="G40" s="64"/>
      <c r="H40" s="65"/>
      <c r="I40" s="64"/>
      <c r="J40" s="83"/>
      <c r="K40" s="64"/>
      <c r="L40" s="83"/>
      <c r="M40" s="64"/>
      <c r="N40" s="65"/>
      <c r="O40" s="64"/>
      <c r="P40" s="65"/>
    </row>
    <row r="41" spans="1:16" x14ac:dyDescent="0.2">
      <c r="A41" s="66">
        <v>19</v>
      </c>
      <c r="B41" s="46" t="s">
        <v>319</v>
      </c>
      <c r="C41" s="64">
        <v>5982554</v>
      </c>
      <c r="D41" s="83">
        <v>93875387</v>
      </c>
      <c r="E41" s="64">
        <v>413779</v>
      </c>
      <c r="F41" s="83">
        <v>6499481</v>
      </c>
      <c r="G41" s="64">
        <v>401829</v>
      </c>
      <c r="H41" s="65">
        <v>6313253</v>
      </c>
      <c r="I41" s="64">
        <v>127922</v>
      </c>
      <c r="J41" s="83">
        <v>2009567</v>
      </c>
      <c r="K41" s="64">
        <v>32189</v>
      </c>
      <c r="L41" s="83">
        <v>505627</v>
      </c>
      <c r="M41" s="64">
        <v>10090</v>
      </c>
      <c r="N41" s="65">
        <v>158370</v>
      </c>
      <c r="O41" s="64">
        <v>6968363</v>
      </c>
      <c r="P41" s="65">
        <v>109361685</v>
      </c>
    </row>
    <row r="42" spans="1:16" x14ac:dyDescent="0.2">
      <c r="A42" s="66">
        <v>20</v>
      </c>
      <c r="B42" s="46" t="s">
        <v>398</v>
      </c>
      <c r="C42" s="64">
        <v>18160</v>
      </c>
      <c r="D42" s="83">
        <v>70171</v>
      </c>
      <c r="E42" s="64">
        <v>37707</v>
      </c>
      <c r="F42" s="83">
        <v>152219</v>
      </c>
      <c r="G42" s="64">
        <v>11799</v>
      </c>
      <c r="H42" s="65">
        <v>60158</v>
      </c>
      <c r="I42" s="64">
        <v>3156</v>
      </c>
      <c r="J42" s="83">
        <v>13997</v>
      </c>
      <c r="K42" s="64">
        <v>791</v>
      </c>
      <c r="L42" s="83">
        <v>3140</v>
      </c>
      <c r="M42" s="64">
        <v>300</v>
      </c>
      <c r="N42" s="65">
        <v>1155</v>
      </c>
      <c r="O42" s="64">
        <v>71913</v>
      </c>
      <c r="P42" s="65">
        <v>300841</v>
      </c>
    </row>
    <row r="43" spans="1:16" x14ac:dyDescent="0.2">
      <c r="A43" s="66">
        <v>21</v>
      </c>
      <c r="B43" s="46" t="s">
        <v>399</v>
      </c>
      <c r="C43" s="64">
        <v>3246673</v>
      </c>
      <c r="D43" s="83">
        <v>12238954</v>
      </c>
      <c r="E43" s="64">
        <v>202658</v>
      </c>
      <c r="F43" s="83">
        <v>355272</v>
      </c>
      <c r="G43" s="64">
        <v>164962</v>
      </c>
      <c r="H43" s="65">
        <v>313139</v>
      </c>
      <c r="I43" s="64">
        <v>48680</v>
      </c>
      <c r="J43" s="83">
        <v>87922</v>
      </c>
      <c r="K43" s="64">
        <v>11661</v>
      </c>
      <c r="L43" s="83">
        <v>19583</v>
      </c>
      <c r="M43" s="64">
        <v>3316</v>
      </c>
      <c r="N43" s="65">
        <v>5461</v>
      </c>
      <c r="O43" s="64">
        <v>3677950</v>
      </c>
      <c r="P43" s="65">
        <v>13020332</v>
      </c>
    </row>
    <row r="44" spans="1:16" x14ac:dyDescent="0.2">
      <c r="A44" s="66">
        <v>22</v>
      </c>
      <c r="B44" s="46" t="s">
        <v>400</v>
      </c>
      <c r="C44" s="64">
        <v>5982788</v>
      </c>
      <c r="D44" s="83">
        <v>106184512</v>
      </c>
      <c r="E44" s="64">
        <v>413779</v>
      </c>
      <c r="F44" s="83">
        <v>7006972</v>
      </c>
      <c r="G44" s="64">
        <v>401828</v>
      </c>
      <c r="H44" s="65">
        <v>6686551</v>
      </c>
      <c r="I44" s="64">
        <v>127921</v>
      </c>
      <c r="J44" s="83">
        <v>2111486</v>
      </c>
      <c r="K44" s="64">
        <v>32187</v>
      </c>
      <c r="L44" s="83">
        <v>528350</v>
      </c>
      <c r="M44" s="64">
        <v>10089</v>
      </c>
      <c r="N44" s="65">
        <v>164986</v>
      </c>
      <c r="O44" s="64">
        <v>6968592</v>
      </c>
      <c r="P44" s="65">
        <v>122682857</v>
      </c>
    </row>
    <row r="45" spans="1:16" x14ac:dyDescent="0.2">
      <c r="A45" s="66">
        <v>23</v>
      </c>
      <c r="B45" s="46" t="s">
        <v>450</v>
      </c>
      <c r="C45" s="64">
        <v>5979</v>
      </c>
      <c r="D45" s="83">
        <v>2691</v>
      </c>
      <c r="E45" s="64">
        <v>223</v>
      </c>
      <c r="F45" s="83">
        <v>100</v>
      </c>
      <c r="G45" s="64">
        <v>223</v>
      </c>
      <c r="H45" s="65">
        <v>100</v>
      </c>
      <c r="I45" s="64">
        <v>92</v>
      </c>
      <c r="J45" s="83">
        <v>41</v>
      </c>
      <c r="K45" s="64">
        <v>25</v>
      </c>
      <c r="L45" s="83">
        <v>11</v>
      </c>
      <c r="M45" s="64">
        <v>14</v>
      </c>
      <c r="N45" s="65">
        <v>6</v>
      </c>
      <c r="O45" s="64">
        <v>6556</v>
      </c>
      <c r="P45" s="65">
        <v>2950</v>
      </c>
    </row>
    <row r="46" spans="1:16" x14ac:dyDescent="0.2">
      <c r="A46" s="66">
        <v>24</v>
      </c>
      <c r="B46" s="46" t="s">
        <v>424</v>
      </c>
      <c r="C46" s="64">
        <v>386386</v>
      </c>
      <c r="D46" s="83">
        <v>409474</v>
      </c>
      <c r="E46" s="64">
        <v>2894</v>
      </c>
      <c r="F46" s="83">
        <v>2840</v>
      </c>
      <c r="G46" s="64">
        <v>429</v>
      </c>
      <c r="H46" s="65">
        <v>411</v>
      </c>
      <c r="I46" s="64">
        <v>51</v>
      </c>
      <c r="J46" s="65">
        <v>50</v>
      </c>
      <c r="K46" s="78"/>
      <c r="L46" s="65"/>
      <c r="M46" s="78"/>
      <c r="N46" s="79"/>
      <c r="O46" s="65">
        <v>389776</v>
      </c>
      <c r="P46" s="65">
        <v>412794</v>
      </c>
    </row>
    <row r="47" spans="1:16" x14ac:dyDescent="0.2">
      <c r="A47" s="66">
        <v>25</v>
      </c>
      <c r="B47" s="46" t="s">
        <v>425</v>
      </c>
      <c r="C47" s="64">
        <v>19252</v>
      </c>
      <c r="D47" s="83">
        <v>45409</v>
      </c>
      <c r="E47" s="64">
        <v>1993</v>
      </c>
      <c r="F47" s="83">
        <v>4158</v>
      </c>
      <c r="G47" s="64">
        <v>1424</v>
      </c>
      <c r="H47" s="65">
        <v>2852</v>
      </c>
      <c r="I47" s="64">
        <v>416</v>
      </c>
      <c r="J47" s="83">
        <v>870</v>
      </c>
      <c r="K47" s="64">
        <v>98</v>
      </c>
      <c r="L47" s="83">
        <v>209</v>
      </c>
      <c r="M47" s="64">
        <v>25</v>
      </c>
      <c r="N47" s="65">
        <v>52</v>
      </c>
      <c r="O47" s="64">
        <v>23208</v>
      </c>
      <c r="P47" s="65">
        <v>53549</v>
      </c>
    </row>
    <row r="48" spans="1:16" x14ac:dyDescent="0.2">
      <c r="A48" s="66">
        <v>26</v>
      </c>
      <c r="B48" s="46" t="s">
        <v>426</v>
      </c>
      <c r="C48" s="64">
        <v>1055037</v>
      </c>
      <c r="D48" s="83">
        <v>322856</v>
      </c>
      <c r="E48" s="64">
        <v>67570</v>
      </c>
      <c r="F48" s="83">
        <v>12643</v>
      </c>
      <c r="G48" s="64">
        <v>65054</v>
      </c>
      <c r="H48" s="65">
        <v>12781</v>
      </c>
      <c r="I48" s="64">
        <v>18364</v>
      </c>
      <c r="J48" s="83">
        <v>4007</v>
      </c>
      <c r="K48" s="64">
        <v>3770</v>
      </c>
      <c r="L48" s="83">
        <v>1550</v>
      </c>
      <c r="M48" s="64">
        <v>1050</v>
      </c>
      <c r="N48" s="65">
        <v>918</v>
      </c>
      <c r="O48" s="64">
        <v>1210845</v>
      </c>
      <c r="P48" s="65">
        <v>354755</v>
      </c>
    </row>
    <row r="49" spans="1:16" x14ac:dyDescent="0.2">
      <c r="A49" s="66" t="s">
        <v>392</v>
      </c>
      <c r="C49" s="64"/>
      <c r="D49" s="83"/>
      <c r="E49" s="64"/>
      <c r="F49" s="83"/>
      <c r="G49" s="64"/>
      <c r="H49" s="65"/>
      <c r="I49" s="64"/>
      <c r="J49" s="83"/>
      <c r="K49" s="64"/>
      <c r="L49" s="83"/>
      <c r="M49" s="64"/>
      <c r="N49" s="65"/>
      <c r="O49" s="64"/>
      <c r="P49" s="65"/>
    </row>
    <row r="50" spans="1:16" x14ac:dyDescent="0.2">
      <c r="A50" s="73">
        <v>27</v>
      </c>
      <c r="B50" s="74" t="s">
        <v>428</v>
      </c>
      <c r="C50" s="75">
        <v>5983158</v>
      </c>
      <c r="D50" s="115">
        <v>17206930</v>
      </c>
      <c r="E50" s="75">
        <v>413781</v>
      </c>
      <c r="F50" s="115">
        <v>1119185</v>
      </c>
      <c r="G50" s="75">
        <v>401829</v>
      </c>
      <c r="H50" s="76">
        <v>1061425</v>
      </c>
      <c r="I50" s="75">
        <v>127923</v>
      </c>
      <c r="J50" s="115">
        <v>334341</v>
      </c>
      <c r="K50" s="75">
        <v>32187</v>
      </c>
      <c r="L50" s="115">
        <v>83750</v>
      </c>
      <c r="M50" s="75">
        <v>10089</v>
      </c>
      <c r="N50" s="76">
        <v>26379</v>
      </c>
      <c r="O50" s="75">
        <v>6968967</v>
      </c>
      <c r="P50" s="76">
        <v>19832011</v>
      </c>
    </row>
    <row r="51" spans="1:16" x14ac:dyDescent="0.2">
      <c r="A51" s="66" t="s">
        <v>392</v>
      </c>
      <c r="B51" s="82"/>
      <c r="C51" s="75"/>
      <c r="D51" s="115"/>
      <c r="E51" s="75"/>
      <c r="F51" s="115"/>
      <c r="G51" s="75"/>
      <c r="H51" s="76"/>
      <c r="I51" s="75"/>
      <c r="J51" s="115"/>
      <c r="K51" s="75"/>
      <c r="L51" s="115"/>
      <c r="M51" s="75"/>
      <c r="N51" s="76"/>
      <c r="O51" s="75"/>
      <c r="P51" s="76"/>
    </row>
    <row r="52" spans="1:16" x14ac:dyDescent="0.2">
      <c r="A52" s="73">
        <v>28</v>
      </c>
      <c r="B52" s="74" t="s">
        <v>401</v>
      </c>
      <c r="C52" s="75">
        <v>4104254</v>
      </c>
      <c r="D52" s="115">
        <v>31964609</v>
      </c>
      <c r="E52" s="75">
        <v>350755</v>
      </c>
      <c r="F52" s="115">
        <v>2823774</v>
      </c>
      <c r="G52" s="75">
        <v>343181</v>
      </c>
      <c r="H52" s="76">
        <v>2794411</v>
      </c>
      <c r="I52" s="75">
        <v>99011</v>
      </c>
      <c r="J52" s="115">
        <v>752381</v>
      </c>
      <c r="K52" s="75">
        <v>21036</v>
      </c>
      <c r="L52" s="115">
        <v>141879</v>
      </c>
      <c r="M52" s="75">
        <v>4827</v>
      </c>
      <c r="N52" s="76">
        <v>25469</v>
      </c>
      <c r="O52" s="75">
        <v>4923064</v>
      </c>
      <c r="P52" s="76">
        <v>38502523</v>
      </c>
    </row>
    <row r="53" spans="1:16" x14ac:dyDescent="0.2">
      <c r="A53" s="66" t="s">
        <v>392</v>
      </c>
      <c r="B53" s="63"/>
      <c r="C53" s="93"/>
      <c r="D53" s="94"/>
      <c r="E53" s="93"/>
      <c r="F53" s="94"/>
      <c r="G53" s="93"/>
      <c r="H53" s="95"/>
      <c r="I53" s="93"/>
      <c r="J53" s="94"/>
      <c r="K53" s="93"/>
      <c r="L53" s="94"/>
      <c r="M53" s="93"/>
      <c r="N53" s="95"/>
      <c r="O53" s="93"/>
      <c r="P53" s="95"/>
    </row>
    <row r="54" spans="1:16" x14ac:dyDescent="0.2">
      <c r="A54" s="73">
        <v>29</v>
      </c>
      <c r="B54" s="74" t="s">
        <v>332</v>
      </c>
      <c r="C54" s="75">
        <v>4960764</v>
      </c>
      <c r="D54" s="115">
        <v>35002437</v>
      </c>
      <c r="E54" s="75">
        <v>371996</v>
      </c>
      <c r="F54" s="115">
        <v>3065914</v>
      </c>
      <c r="G54" s="75">
        <v>363078</v>
      </c>
      <c r="H54" s="76">
        <v>3084319</v>
      </c>
      <c r="I54" s="75">
        <v>107907</v>
      </c>
      <c r="J54" s="115">
        <v>843192</v>
      </c>
      <c r="K54" s="75">
        <v>24296</v>
      </c>
      <c r="L54" s="115">
        <v>164692</v>
      </c>
      <c r="M54" s="75">
        <v>6360</v>
      </c>
      <c r="N54" s="76">
        <v>36682</v>
      </c>
      <c r="O54" s="75">
        <v>5834401</v>
      </c>
      <c r="P54" s="76">
        <v>42197235</v>
      </c>
    </row>
    <row r="55" spans="1:16" x14ac:dyDescent="0.2">
      <c r="A55" s="66" t="s">
        <v>392</v>
      </c>
      <c r="B55" s="63"/>
      <c r="C55" s="64"/>
      <c r="D55" s="83"/>
      <c r="E55" s="64"/>
      <c r="F55" s="83"/>
      <c r="G55" s="64"/>
      <c r="H55" s="65"/>
      <c r="I55" s="64"/>
      <c r="J55" s="83"/>
      <c r="K55" s="64"/>
      <c r="L55" s="83"/>
      <c r="M55" s="64"/>
      <c r="N55" s="65"/>
      <c r="O55" s="64"/>
      <c r="P55" s="65"/>
    </row>
    <row r="56" spans="1:16" x14ac:dyDescent="0.2">
      <c r="A56" s="66" t="s">
        <v>392</v>
      </c>
      <c r="B56" s="57" t="s">
        <v>315</v>
      </c>
      <c r="C56" s="64"/>
      <c r="D56" s="83"/>
      <c r="E56" s="64"/>
      <c r="F56" s="83"/>
      <c r="G56" s="64"/>
      <c r="H56" s="65"/>
      <c r="I56" s="64"/>
      <c r="J56" s="83"/>
      <c r="K56" s="64"/>
      <c r="L56" s="83"/>
      <c r="M56" s="64"/>
      <c r="N56" s="65"/>
      <c r="O56" s="64"/>
      <c r="P56" s="65"/>
    </row>
    <row r="57" spans="1:16" x14ac:dyDescent="0.2">
      <c r="A57" s="66" t="s">
        <v>392</v>
      </c>
      <c r="B57" s="57"/>
      <c r="C57" s="64"/>
      <c r="D57" s="83"/>
      <c r="E57" s="64"/>
      <c r="F57" s="83"/>
      <c r="G57" s="64"/>
      <c r="H57" s="65"/>
      <c r="I57" s="64"/>
      <c r="J57" s="83"/>
      <c r="K57" s="64"/>
      <c r="L57" s="83"/>
      <c r="M57" s="64"/>
      <c r="N57" s="65"/>
      <c r="O57" s="64"/>
      <c r="P57" s="65"/>
    </row>
    <row r="58" spans="1:16" x14ac:dyDescent="0.2">
      <c r="A58" s="66">
        <v>30</v>
      </c>
      <c r="B58" s="63" t="s">
        <v>333</v>
      </c>
      <c r="C58" s="64">
        <v>4580403</v>
      </c>
      <c r="D58" s="83">
        <v>27884181</v>
      </c>
      <c r="E58" s="64">
        <v>362612</v>
      </c>
      <c r="F58" s="83">
        <v>2665344</v>
      </c>
      <c r="G58" s="64">
        <v>353461</v>
      </c>
      <c r="H58" s="65">
        <v>2665959</v>
      </c>
      <c r="I58" s="64">
        <v>105826</v>
      </c>
      <c r="J58" s="83">
        <v>707359</v>
      </c>
      <c r="K58" s="64">
        <v>23990</v>
      </c>
      <c r="L58" s="83">
        <v>133986</v>
      </c>
      <c r="M58" s="64">
        <v>6325</v>
      </c>
      <c r="N58" s="65">
        <v>25442</v>
      </c>
      <c r="O58" s="64">
        <v>5432617</v>
      </c>
      <c r="P58" s="65">
        <v>34082271</v>
      </c>
    </row>
    <row r="59" spans="1:16" x14ac:dyDescent="0.2">
      <c r="A59" s="66">
        <v>31</v>
      </c>
      <c r="B59" s="63" t="s">
        <v>437</v>
      </c>
      <c r="C59" s="64">
        <v>198551</v>
      </c>
      <c r="D59" s="83">
        <v>280249</v>
      </c>
      <c r="E59" s="64">
        <v>93336</v>
      </c>
      <c r="F59" s="83">
        <v>156664</v>
      </c>
      <c r="G59" s="64">
        <v>143793</v>
      </c>
      <c r="H59" s="65">
        <v>280724</v>
      </c>
      <c r="I59" s="64">
        <v>48794</v>
      </c>
      <c r="J59" s="83">
        <v>95316</v>
      </c>
      <c r="K59" s="64">
        <v>11701</v>
      </c>
      <c r="L59" s="83">
        <v>24328</v>
      </c>
      <c r="M59" s="64">
        <v>3304</v>
      </c>
      <c r="N59" s="65">
        <v>13156</v>
      </c>
      <c r="O59" s="64">
        <v>499479</v>
      </c>
      <c r="P59" s="65">
        <v>850437</v>
      </c>
    </row>
    <row r="60" spans="1:16" x14ac:dyDescent="0.2">
      <c r="A60" s="66">
        <v>32</v>
      </c>
      <c r="B60" s="46" t="s">
        <v>438</v>
      </c>
      <c r="C60" s="64">
        <v>158321</v>
      </c>
      <c r="D60" s="83">
        <v>102371</v>
      </c>
      <c r="E60" s="64">
        <v>39650</v>
      </c>
      <c r="F60" s="83">
        <v>35554</v>
      </c>
      <c r="G60" s="64">
        <v>28156</v>
      </c>
      <c r="H60" s="65">
        <v>25930</v>
      </c>
      <c r="I60" s="64">
        <v>9724</v>
      </c>
      <c r="J60" s="83">
        <v>9437</v>
      </c>
      <c r="K60" s="64">
        <v>2933</v>
      </c>
      <c r="L60" s="83">
        <v>3166</v>
      </c>
      <c r="M60" s="64">
        <v>1081</v>
      </c>
      <c r="N60" s="65">
        <v>1219</v>
      </c>
      <c r="O60" s="64">
        <v>239865</v>
      </c>
      <c r="P60" s="65">
        <v>177677</v>
      </c>
    </row>
    <row r="61" spans="1:16" x14ac:dyDescent="0.2">
      <c r="A61" s="66">
        <v>33</v>
      </c>
      <c r="B61" s="63" t="s">
        <v>439</v>
      </c>
      <c r="C61" s="64">
        <v>422488</v>
      </c>
      <c r="D61" s="83">
        <v>565695</v>
      </c>
      <c r="E61" s="64">
        <v>147</v>
      </c>
      <c r="F61" s="65">
        <v>39</v>
      </c>
      <c r="G61" s="78"/>
      <c r="H61" s="65"/>
      <c r="I61" s="78"/>
      <c r="J61" s="65"/>
      <c r="K61" s="78"/>
      <c r="L61" s="65"/>
      <c r="M61" s="78"/>
      <c r="N61" s="79"/>
      <c r="O61" s="65">
        <v>422660</v>
      </c>
      <c r="P61" s="65">
        <v>565739</v>
      </c>
    </row>
    <row r="62" spans="1:16" x14ac:dyDescent="0.2">
      <c r="A62" s="66">
        <v>34</v>
      </c>
      <c r="B62" s="63" t="s">
        <v>340</v>
      </c>
      <c r="C62" s="64">
        <v>83385</v>
      </c>
      <c r="D62" s="83">
        <v>13331</v>
      </c>
      <c r="E62" s="64">
        <v>14275</v>
      </c>
      <c r="F62" s="83">
        <v>1336</v>
      </c>
      <c r="G62" s="64">
        <v>17748</v>
      </c>
      <c r="H62" s="65">
        <v>1352</v>
      </c>
      <c r="I62" s="64">
        <v>5200</v>
      </c>
      <c r="J62" s="83">
        <v>376</v>
      </c>
      <c r="K62" s="64">
        <v>932</v>
      </c>
      <c r="L62" s="83">
        <v>68</v>
      </c>
      <c r="M62" s="64">
        <v>170</v>
      </c>
      <c r="N62" s="65">
        <v>13</v>
      </c>
      <c r="O62" s="64">
        <v>121710</v>
      </c>
      <c r="P62" s="65">
        <v>16476</v>
      </c>
    </row>
    <row r="63" spans="1:16" x14ac:dyDescent="0.2">
      <c r="A63" s="66">
        <v>35</v>
      </c>
      <c r="B63" s="46" t="s">
        <v>440</v>
      </c>
      <c r="C63" s="64">
        <v>74539</v>
      </c>
      <c r="D63" s="83">
        <v>14023</v>
      </c>
      <c r="E63" s="64">
        <v>25154</v>
      </c>
      <c r="F63" s="83">
        <v>4708</v>
      </c>
      <c r="G63" s="64">
        <v>19628</v>
      </c>
      <c r="H63" s="65">
        <v>3488</v>
      </c>
      <c r="I63" s="64">
        <v>6597</v>
      </c>
      <c r="J63" s="83">
        <v>1236</v>
      </c>
      <c r="K63" s="64">
        <v>1843</v>
      </c>
      <c r="L63" s="83">
        <v>362</v>
      </c>
      <c r="M63" s="64">
        <v>581</v>
      </c>
      <c r="N63" s="65">
        <v>128</v>
      </c>
      <c r="O63" s="64">
        <v>128342</v>
      </c>
      <c r="P63" s="65">
        <v>23945</v>
      </c>
    </row>
    <row r="64" spans="1:16" x14ac:dyDescent="0.2">
      <c r="A64" s="66">
        <v>36</v>
      </c>
      <c r="B64" s="63" t="s">
        <v>451</v>
      </c>
      <c r="C64" s="64">
        <v>353256</v>
      </c>
      <c r="D64" s="83">
        <v>235382</v>
      </c>
      <c r="E64" s="64">
        <v>41979</v>
      </c>
      <c r="F64" s="83">
        <v>16962</v>
      </c>
      <c r="G64" s="64">
        <v>53215</v>
      </c>
      <c r="H64" s="65">
        <v>13241</v>
      </c>
      <c r="I64" s="64">
        <v>17794</v>
      </c>
      <c r="J64" s="83">
        <v>4491</v>
      </c>
      <c r="K64" s="64">
        <v>4199</v>
      </c>
      <c r="L64" s="83">
        <v>1228</v>
      </c>
      <c r="M64" s="64">
        <v>1067</v>
      </c>
      <c r="N64" s="65">
        <v>375</v>
      </c>
      <c r="O64" s="64">
        <v>471510</v>
      </c>
      <c r="P64" s="65">
        <v>271680</v>
      </c>
    </row>
    <row r="65" spans="1:16" x14ac:dyDescent="0.2">
      <c r="A65" s="66">
        <v>37</v>
      </c>
      <c r="B65" s="46" t="s">
        <v>342</v>
      </c>
      <c r="C65" s="64">
        <v>552363</v>
      </c>
      <c r="D65" s="83">
        <v>221200</v>
      </c>
      <c r="E65" s="64">
        <v>326</v>
      </c>
      <c r="F65" s="83">
        <v>123</v>
      </c>
      <c r="G65" s="64">
        <v>52</v>
      </c>
      <c r="H65" s="65">
        <v>20</v>
      </c>
      <c r="I65" s="78"/>
      <c r="J65" s="65"/>
      <c r="K65" s="78"/>
      <c r="L65" s="65"/>
      <c r="M65" s="78"/>
      <c r="N65" s="79"/>
      <c r="O65" s="65">
        <v>552759</v>
      </c>
      <c r="P65" s="65">
        <v>221350</v>
      </c>
    </row>
    <row r="66" spans="1:16" x14ac:dyDescent="0.2">
      <c r="A66" s="66">
        <v>38</v>
      </c>
      <c r="B66" s="46" t="s">
        <v>452</v>
      </c>
      <c r="C66" s="64">
        <v>2611385</v>
      </c>
      <c r="D66" s="83">
        <v>4369824</v>
      </c>
      <c r="E66" s="64">
        <v>231726</v>
      </c>
      <c r="F66" s="83">
        <v>285151</v>
      </c>
      <c r="G66" s="64">
        <v>216678</v>
      </c>
      <c r="H66" s="65">
        <v>252951</v>
      </c>
      <c r="I66" s="64">
        <v>68119</v>
      </c>
      <c r="J66" s="83">
        <v>76046</v>
      </c>
      <c r="K66" s="64">
        <v>16334</v>
      </c>
      <c r="L66" s="83">
        <v>16629</v>
      </c>
      <c r="M66" s="64">
        <v>4461</v>
      </c>
      <c r="N66" s="65">
        <v>2416</v>
      </c>
      <c r="O66" s="64">
        <v>3148703</v>
      </c>
      <c r="P66" s="65">
        <v>5003018</v>
      </c>
    </row>
    <row r="67" spans="1:16" x14ac:dyDescent="0.2">
      <c r="A67" s="66" t="s">
        <v>392</v>
      </c>
      <c r="C67" s="64"/>
      <c r="D67" s="83"/>
      <c r="E67" s="64"/>
      <c r="F67" s="83"/>
      <c r="G67" s="64"/>
      <c r="H67" s="65"/>
      <c r="I67" s="64"/>
      <c r="J67" s="83"/>
      <c r="K67" s="64"/>
      <c r="L67" s="83"/>
      <c r="M67" s="64"/>
      <c r="N67" s="65"/>
      <c r="O67" s="64"/>
      <c r="P67" s="65"/>
    </row>
    <row r="68" spans="1:16" x14ac:dyDescent="0.2">
      <c r="A68" s="73">
        <v>39</v>
      </c>
      <c r="B68" s="74" t="s">
        <v>343</v>
      </c>
      <c r="C68" s="75">
        <v>5279250</v>
      </c>
      <c r="D68" s="115">
        <v>33686257</v>
      </c>
      <c r="E68" s="75">
        <v>383443</v>
      </c>
      <c r="F68" s="115">
        <v>3165882</v>
      </c>
      <c r="G68" s="75">
        <v>375926</v>
      </c>
      <c r="H68" s="76">
        <v>3243669</v>
      </c>
      <c r="I68" s="75">
        <v>115027</v>
      </c>
      <c r="J68" s="115">
        <v>894267</v>
      </c>
      <c r="K68" s="75">
        <v>27140</v>
      </c>
      <c r="L68" s="115">
        <v>179767</v>
      </c>
      <c r="M68" s="75">
        <v>7610</v>
      </c>
      <c r="N68" s="76">
        <v>42751</v>
      </c>
      <c r="O68" s="75">
        <v>6188396</v>
      </c>
      <c r="P68" s="76">
        <v>41212592</v>
      </c>
    </row>
    <row r="69" spans="1:16" x14ac:dyDescent="0.2">
      <c r="A69" s="66" t="s">
        <v>392</v>
      </c>
      <c r="B69" s="63"/>
      <c r="C69" s="64"/>
      <c r="D69" s="83"/>
      <c r="E69" s="64"/>
      <c r="F69" s="83"/>
      <c r="G69" s="64"/>
      <c r="H69" s="65"/>
      <c r="I69" s="64"/>
      <c r="J69" s="83"/>
      <c r="K69" s="64"/>
      <c r="L69" s="83"/>
      <c r="M69" s="64"/>
      <c r="N69" s="65"/>
      <c r="O69" s="64"/>
      <c r="P69" s="65"/>
    </row>
    <row r="70" spans="1:16" x14ac:dyDescent="0.2">
      <c r="A70" s="66">
        <v>40</v>
      </c>
      <c r="B70" s="63" t="s">
        <v>344</v>
      </c>
      <c r="C70" s="64">
        <v>933</v>
      </c>
      <c r="D70" s="65">
        <v>514</v>
      </c>
      <c r="E70" s="78"/>
      <c r="F70" s="65"/>
      <c r="G70" s="78"/>
      <c r="H70" s="65"/>
      <c r="I70" s="78"/>
      <c r="J70" s="65"/>
      <c r="K70" s="78"/>
      <c r="L70" s="65"/>
      <c r="M70" s="78"/>
      <c r="N70" s="79"/>
      <c r="O70" s="65">
        <v>933</v>
      </c>
      <c r="P70" s="65">
        <v>514</v>
      </c>
    </row>
    <row r="71" spans="1:16" x14ac:dyDescent="0.2">
      <c r="A71" s="66" t="s">
        <v>392</v>
      </c>
      <c r="B71" s="68"/>
      <c r="C71" s="69"/>
      <c r="D71" s="112"/>
      <c r="E71" s="69"/>
      <c r="F71" s="112"/>
      <c r="G71" s="69"/>
      <c r="H71" s="70"/>
      <c r="I71" s="69"/>
      <c r="J71" s="112"/>
      <c r="K71" s="69"/>
      <c r="L71" s="112"/>
      <c r="M71" s="69"/>
      <c r="N71" s="70"/>
      <c r="O71" s="69"/>
      <c r="P71" s="70"/>
    </row>
    <row r="72" spans="1:16" x14ac:dyDescent="0.2">
      <c r="A72" s="73">
        <v>41</v>
      </c>
      <c r="B72" s="74" t="s">
        <v>345</v>
      </c>
      <c r="C72" s="75">
        <v>1358330</v>
      </c>
      <c r="D72" s="115">
        <v>4952909</v>
      </c>
      <c r="E72" s="75">
        <v>75087</v>
      </c>
      <c r="F72" s="115">
        <v>273888</v>
      </c>
      <c r="G72" s="75">
        <v>64930</v>
      </c>
      <c r="H72" s="76">
        <v>238795</v>
      </c>
      <c r="I72" s="75">
        <v>20034</v>
      </c>
      <c r="J72" s="115">
        <v>73580</v>
      </c>
      <c r="K72" s="75">
        <v>4818</v>
      </c>
      <c r="L72" s="115">
        <v>15529</v>
      </c>
      <c r="M72" s="75">
        <v>1365</v>
      </c>
      <c r="N72" s="76">
        <v>3789</v>
      </c>
      <c r="O72" s="75">
        <v>1524564</v>
      </c>
      <c r="P72" s="76">
        <v>5558490</v>
      </c>
    </row>
    <row r="73" spans="1:16" x14ac:dyDescent="0.2">
      <c r="A73" s="66" t="s">
        <v>392</v>
      </c>
      <c r="B73" s="74"/>
      <c r="C73" s="75"/>
      <c r="D73" s="115"/>
      <c r="E73" s="75"/>
      <c r="F73" s="115"/>
      <c r="G73" s="75"/>
      <c r="H73" s="76"/>
      <c r="I73" s="75"/>
      <c r="J73" s="115"/>
      <c r="K73" s="75"/>
      <c r="L73" s="115"/>
      <c r="M73" s="75"/>
      <c r="N73" s="76"/>
      <c r="O73" s="75"/>
      <c r="P73" s="76"/>
    </row>
    <row r="74" spans="1:16" x14ac:dyDescent="0.2">
      <c r="A74" s="73">
        <v>42</v>
      </c>
      <c r="B74" s="74" t="s">
        <v>347</v>
      </c>
      <c r="C74" s="75">
        <v>4575375</v>
      </c>
      <c r="D74" s="115">
        <v>-6277789</v>
      </c>
      <c r="E74" s="75">
        <v>338447</v>
      </c>
      <c r="F74" s="115">
        <v>-562345</v>
      </c>
      <c r="G74" s="75">
        <v>336678</v>
      </c>
      <c r="H74" s="76">
        <v>-581583</v>
      </c>
      <c r="I74" s="75">
        <v>107831</v>
      </c>
      <c r="J74" s="115">
        <v>-184005</v>
      </c>
      <c r="K74" s="75">
        <v>27352</v>
      </c>
      <c r="L74" s="115">
        <v>-45848</v>
      </c>
      <c r="M74" s="75">
        <v>8720</v>
      </c>
      <c r="N74" s="76">
        <v>-14744</v>
      </c>
      <c r="O74" s="75">
        <v>5394403</v>
      </c>
      <c r="P74" s="76">
        <v>-7666314</v>
      </c>
    </row>
    <row r="75" spans="1:16" x14ac:dyDescent="0.2">
      <c r="A75" s="66" t="s">
        <v>392</v>
      </c>
      <c r="B75" s="63"/>
      <c r="C75" s="64"/>
      <c r="D75" s="83"/>
      <c r="E75" s="64"/>
      <c r="F75" s="83"/>
      <c r="G75" s="64"/>
      <c r="H75" s="65"/>
      <c r="I75" s="64"/>
      <c r="J75" s="83"/>
      <c r="K75" s="64"/>
      <c r="L75" s="83"/>
      <c r="M75" s="64"/>
      <c r="N75" s="65"/>
      <c r="O75" s="64"/>
      <c r="P75" s="65"/>
    </row>
    <row r="76" spans="1:16" x14ac:dyDescent="0.2">
      <c r="A76" s="66">
        <v>43</v>
      </c>
      <c r="B76" s="63" t="s">
        <v>348</v>
      </c>
      <c r="C76" s="64">
        <v>107136</v>
      </c>
      <c r="D76" s="83">
        <v>100132</v>
      </c>
      <c r="E76" s="64">
        <v>6816</v>
      </c>
      <c r="F76" s="83">
        <v>7410</v>
      </c>
      <c r="G76" s="64">
        <v>5876</v>
      </c>
      <c r="H76" s="65">
        <v>6378</v>
      </c>
      <c r="I76" s="64">
        <v>1654</v>
      </c>
      <c r="J76" s="83">
        <v>1827</v>
      </c>
      <c r="K76" s="64">
        <v>436</v>
      </c>
      <c r="L76" s="83">
        <v>454</v>
      </c>
      <c r="M76" s="64">
        <v>128</v>
      </c>
      <c r="N76" s="65">
        <v>120</v>
      </c>
      <c r="O76" s="64">
        <v>122046</v>
      </c>
      <c r="P76" s="65">
        <v>116321</v>
      </c>
    </row>
    <row r="77" spans="1:16" x14ac:dyDescent="0.2">
      <c r="A77" s="59"/>
      <c r="B77" s="68"/>
      <c r="C77" s="69"/>
      <c r="D77" s="112"/>
      <c r="E77" s="69"/>
      <c r="F77" s="112"/>
      <c r="G77" s="69"/>
      <c r="H77" s="70"/>
      <c r="I77" s="69"/>
      <c r="J77" s="112"/>
      <c r="K77" s="69"/>
      <c r="L77" s="112"/>
      <c r="M77" s="69"/>
      <c r="N77" s="70"/>
      <c r="O77" s="69"/>
      <c r="P77" s="70"/>
    </row>
    <row r="78" spans="1:16" x14ac:dyDescent="0.2">
      <c r="B78" s="57"/>
      <c r="C78" s="64"/>
      <c r="D78" s="83"/>
      <c r="E78" s="64"/>
      <c r="F78" s="83"/>
      <c r="G78" s="64"/>
      <c r="H78" s="65"/>
      <c r="I78" s="64"/>
      <c r="J78" s="83"/>
      <c r="K78" s="64"/>
      <c r="L78" s="83"/>
      <c r="M78" s="64"/>
      <c r="N78" s="65"/>
      <c r="O78" s="64"/>
      <c r="P78" s="65"/>
    </row>
    <row r="79" spans="1:16" x14ac:dyDescent="0.2">
      <c r="B79" s="57" t="s">
        <v>442</v>
      </c>
      <c r="C79" s="64"/>
      <c r="D79" s="83"/>
      <c r="E79" s="64"/>
      <c r="F79" s="83"/>
      <c r="G79" s="64"/>
      <c r="H79" s="65"/>
      <c r="I79" s="64"/>
      <c r="J79" s="83"/>
      <c r="K79" s="64"/>
      <c r="L79" s="83"/>
      <c r="M79" s="64"/>
      <c r="N79" s="65"/>
      <c r="O79" s="64"/>
      <c r="P79" s="65"/>
    </row>
    <row r="80" spans="1:16" x14ac:dyDescent="0.2">
      <c r="C80" s="64"/>
      <c r="D80" s="83"/>
      <c r="E80" s="64"/>
      <c r="F80" s="83"/>
      <c r="G80" s="64"/>
      <c r="H80" s="65"/>
      <c r="I80" s="64"/>
      <c r="J80" s="83"/>
      <c r="K80" s="64"/>
      <c r="L80" s="83"/>
      <c r="M80" s="64"/>
      <c r="N80" s="65"/>
      <c r="O80" s="64"/>
      <c r="P80" s="65"/>
    </row>
    <row r="81" spans="1:16" x14ac:dyDescent="0.2">
      <c r="A81" s="45">
        <v>44</v>
      </c>
      <c r="B81" s="46" t="s">
        <v>402</v>
      </c>
      <c r="C81" s="64">
        <v>5951394</v>
      </c>
      <c r="D81" s="83">
        <v>6121169</v>
      </c>
      <c r="E81" s="64">
        <v>412125</v>
      </c>
      <c r="F81" s="83">
        <v>418919</v>
      </c>
      <c r="G81" s="64">
        <v>400274</v>
      </c>
      <c r="H81" s="65">
        <v>396003</v>
      </c>
      <c r="I81" s="64">
        <v>127555</v>
      </c>
      <c r="J81" s="83">
        <v>130500</v>
      </c>
      <c r="K81" s="64">
        <v>32127</v>
      </c>
      <c r="L81" s="83">
        <v>34584</v>
      </c>
      <c r="M81" s="64">
        <v>10072</v>
      </c>
      <c r="N81" s="65">
        <v>11511</v>
      </c>
      <c r="O81" s="64">
        <v>6933547</v>
      </c>
      <c r="P81" s="65">
        <v>7112687</v>
      </c>
    </row>
    <row r="82" spans="1:16" x14ac:dyDescent="0.2">
      <c r="A82" s="45">
        <v>45</v>
      </c>
      <c r="B82" s="46" t="s">
        <v>350</v>
      </c>
      <c r="C82" s="78"/>
      <c r="D82" s="79"/>
      <c r="E82" s="65">
        <v>373082</v>
      </c>
      <c r="F82" s="83">
        <v>688981</v>
      </c>
      <c r="G82" s="64">
        <v>395890</v>
      </c>
      <c r="H82" s="65">
        <v>1390184</v>
      </c>
      <c r="I82" s="64">
        <v>127074</v>
      </c>
      <c r="J82" s="83">
        <v>753559</v>
      </c>
      <c r="K82" s="64">
        <v>32034</v>
      </c>
      <c r="L82" s="83">
        <v>276562</v>
      </c>
      <c r="M82" s="64">
        <v>10034</v>
      </c>
      <c r="N82" s="65">
        <v>128559</v>
      </c>
      <c r="O82" s="64">
        <v>938114</v>
      </c>
      <c r="P82" s="65">
        <v>3237845</v>
      </c>
    </row>
    <row r="83" spans="1:16" x14ac:dyDescent="0.2">
      <c r="A83" s="45">
        <v>46</v>
      </c>
      <c r="B83" s="46" t="s">
        <v>443</v>
      </c>
      <c r="C83" s="84">
        <v>2484437</v>
      </c>
      <c r="D83" s="110">
        <v>1454007</v>
      </c>
      <c r="E83" s="84">
        <v>136508</v>
      </c>
      <c r="F83" s="110">
        <v>87687</v>
      </c>
      <c r="G83" s="84">
        <v>88728</v>
      </c>
      <c r="H83" s="85">
        <v>62812</v>
      </c>
      <c r="I83" s="84">
        <v>30956</v>
      </c>
      <c r="J83" s="110">
        <v>24108</v>
      </c>
      <c r="K83" s="84">
        <v>9746</v>
      </c>
      <c r="L83" s="110">
        <v>8320</v>
      </c>
      <c r="M83" s="84">
        <v>3904</v>
      </c>
      <c r="N83" s="85">
        <v>3700</v>
      </c>
      <c r="O83" s="84">
        <v>2754279</v>
      </c>
      <c r="P83" s="85">
        <v>1640633</v>
      </c>
    </row>
    <row r="84" spans="1:16" x14ac:dyDescent="0.2">
      <c r="A84" s="59"/>
      <c r="B84" s="52"/>
      <c r="C84" s="69"/>
      <c r="D84" s="112"/>
      <c r="E84" s="69"/>
      <c r="F84" s="112"/>
      <c r="G84" s="69"/>
      <c r="H84" s="70"/>
      <c r="I84" s="69"/>
      <c r="J84" s="112"/>
      <c r="K84" s="69"/>
      <c r="L84" s="112"/>
      <c r="M84" s="69"/>
      <c r="N84" s="70"/>
      <c r="O84" s="69"/>
      <c r="P84" s="70"/>
    </row>
    <row r="85" spans="1:16" x14ac:dyDescent="0.2">
      <c r="E85" s="44"/>
    </row>
    <row r="87" spans="1:16" x14ac:dyDescent="0.2">
      <c r="A87" s="57" t="s">
        <v>613</v>
      </c>
    </row>
    <row r="88" spans="1:16" x14ac:dyDescent="0.2">
      <c r="A88" s="46"/>
      <c r="B88" s="46" t="s">
        <v>498</v>
      </c>
    </row>
    <row r="89" spans="1:16" x14ac:dyDescent="0.2">
      <c r="A89" s="46"/>
      <c r="B89" s="46" t="s">
        <v>614</v>
      </c>
    </row>
    <row r="90" spans="1:16" x14ac:dyDescent="0.2">
      <c r="A90" s="46"/>
      <c r="B90" s="46" t="s">
        <v>615</v>
      </c>
    </row>
    <row r="91" spans="1:16" x14ac:dyDescent="0.2">
      <c r="A91" s="46"/>
      <c r="B91" s="46" t="s">
        <v>616</v>
      </c>
    </row>
    <row r="92" spans="1:16" x14ac:dyDescent="0.2">
      <c r="A92" s="46"/>
      <c r="B92" s="46" t="s">
        <v>617</v>
      </c>
    </row>
    <row r="93" spans="1:16" x14ac:dyDescent="0.2">
      <c r="A93" s="46"/>
      <c r="B93" s="46" t="s">
        <v>618</v>
      </c>
    </row>
    <row r="94" spans="1:16" x14ac:dyDescent="0.2">
      <c r="A94" s="46"/>
      <c r="B94" s="46" t="s">
        <v>619</v>
      </c>
    </row>
    <row r="95" spans="1:16" x14ac:dyDescent="0.2">
      <c r="A95" s="46"/>
      <c r="B95" s="46" t="s">
        <v>620</v>
      </c>
    </row>
    <row r="96" spans="1:16" x14ac:dyDescent="0.2">
      <c r="A96" s="46"/>
      <c r="B96" s="46" t="s">
        <v>621</v>
      </c>
    </row>
    <row r="97" spans="1:2" x14ac:dyDescent="0.2">
      <c r="A97" s="46"/>
      <c r="B97" s="46" t="s">
        <v>668</v>
      </c>
    </row>
    <row r="98" spans="1:2" x14ac:dyDescent="0.2">
      <c r="A98" s="46"/>
      <c r="B98" s="46" t="s">
        <v>622</v>
      </c>
    </row>
    <row r="99" spans="1:2" x14ac:dyDescent="0.2">
      <c r="A99" s="46"/>
      <c r="B99" s="46" t="s">
        <v>623</v>
      </c>
    </row>
    <row r="100" spans="1:2" x14ac:dyDescent="0.2">
      <c r="A100" s="46"/>
      <c r="B100" s="46" t="s">
        <v>624</v>
      </c>
    </row>
    <row r="101" spans="1:2" x14ac:dyDescent="0.2">
      <c r="A101" s="46"/>
      <c r="B101" s="46" t="s">
        <v>625</v>
      </c>
    </row>
    <row r="102" spans="1:2" x14ac:dyDescent="0.2">
      <c r="A102" s="46"/>
      <c r="B102" s="46" t="s">
        <v>626</v>
      </c>
    </row>
    <row r="103" spans="1:2" x14ac:dyDescent="0.2">
      <c r="A103" s="46"/>
      <c r="B103" s="46" t="s">
        <v>627</v>
      </c>
    </row>
    <row r="104" spans="1:2" x14ac:dyDescent="0.2">
      <c r="A104" s="46"/>
      <c r="B104" s="46" t="s">
        <v>628</v>
      </c>
    </row>
    <row r="105" spans="1:2" x14ac:dyDescent="0.2">
      <c r="A105" s="46"/>
      <c r="B105" s="46" t="s">
        <v>629</v>
      </c>
    </row>
    <row r="106" spans="1:2" x14ac:dyDescent="0.2">
      <c r="A106" s="46"/>
      <c r="B106" s="46" t="s">
        <v>630</v>
      </c>
    </row>
    <row r="107" spans="1:2" x14ac:dyDescent="0.2">
      <c r="A107" s="46"/>
      <c r="B107" s="46" t="s">
        <v>631</v>
      </c>
    </row>
    <row r="108" spans="1:2" x14ac:dyDescent="0.2">
      <c r="A108" s="46"/>
      <c r="B108" s="46" t="s">
        <v>632</v>
      </c>
    </row>
    <row r="109" spans="1:2" x14ac:dyDescent="0.2">
      <c r="A109" s="46"/>
      <c r="B109" s="46" t="s">
        <v>633</v>
      </c>
    </row>
    <row r="110" spans="1:2" x14ac:dyDescent="0.2">
      <c r="A110" s="46"/>
      <c r="B110" s="46" t="s">
        <v>634</v>
      </c>
    </row>
    <row r="111" spans="1:2" x14ac:dyDescent="0.2">
      <c r="A111" s="46"/>
      <c r="B111" s="46" t="s">
        <v>635</v>
      </c>
    </row>
    <row r="112" spans="1:2" x14ac:dyDescent="0.2">
      <c r="A112" s="46"/>
      <c r="B112" s="46" t="s">
        <v>636</v>
      </c>
    </row>
    <row r="113" spans="1:2" x14ac:dyDescent="0.2">
      <c r="A113" s="46"/>
      <c r="B113" s="46" t="s">
        <v>637</v>
      </c>
    </row>
    <row r="114" spans="1:2" x14ac:dyDescent="0.2">
      <c r="A114" s="46"/>
      <c r="B114" s="46" t="s">
        <v>638</v>
      </c>
    </row>
    <row r="115" spans="1:2" x14ac:dyDescent="0.2">
      <c r="A115" s="46"/>
      <c r="B115" s="46" t="s">
        <v>639</v>
      </c>
    </row>
    <row r="116" spans="1:2" x14ac:dyDescent="0.2">
      <c r="A116" s="46"/>
      <c r="B116" s="46" t="s">
        <v>640</v>
      </c>
    </row>
    <row r="117" spans="1:2" x14ac:dyDescent="0.2">
      <c r="A117" s="46"/>
      <c r="B117" s="46" t="s">
        <v>641</v>
      </c>
    </row>
    <row r="118" spans="1:2" x14ac:dyDescent="0.2">
      <c r="A118" s="46"/>
      <c r="B118" s="46" t="s">
        <v>642</v>
      </c>
    </row>
    <row r="119" spans="1:2" x14ac:dyDescent="0.2">
      <c r="A119" s="46"/>
      <c r="B119" s="46" t="s">
        <v>643</v>
      </c>
    </row>
    <row r="120" spans="1:2" x14ac:dyDescent="0.2">
      <c r="A120" s="46"/>
      <c r="B120" s="46" t="s">
        <v>644</v>
      </c>
    </row>
    <row r="121" spans="1:2" x14ac:dyDescent="0.2">
      <c r="A121" s="46"/>
      <c r="B121" s="46" t="s">
        <v>645</v>
      </c>
    </row>
    <row r="122" spans="1:2" x14ac:dyDescent="0.2">
      <c r="A122" s="46"/>
      <c r="B122" s="46" t="s">
        <v>646</v>
      </c>
    </row>
    <row r="123" spans="1:2" x14ac:dyDescent="0.2">
      <c r="A123" s="46"/>
      <c r="B123" s="46" t="s">
        <v>647</v>
      </c>
    </row>
    <row r="124" spans="1:2" x14ac:dyDescent="0.2">
      <c r="A124" s="46"/>
      <c r="B124" s="46" t="s">
        <v>648</v>
      </c>
    </row>
    <row r="125" spans="1:2" x14ac:dyDescent="0.2">
      <c r="A125" s="46"/>
      <c r="B125" s="46" t="s">
        <v>649</v>
      </c>
    </row>
    <row r="126" spans="1:2" x14ac:dyDescent="0.2">
      <c r="A126" s="46"/>
      <c r="B126" s="46" t="s">
        <v>650</v>
      </c>
    </row>
    <row r="127" spans="1:2" x14ac:dyDescent="0.2">
      <c r="A127" s="46"/>
      <c r="B127" s="46" t="s">
        <v>651</v>
      </c>
    </row>
    <row r="128" spans="1:2" x14ac:dyDescent="0.2">
      <c r="A128" s="46"/>
      <c r="B128" s="46" t="s">
        <v>652</v>
      </c>
    </row>
    <row r="129" spans="1:2" x14ac:dyDescent="0.2">
      <c r="A129" s="46"/>
      <c r="B129" s="46" t="s">
        <v>653</v>
      </c>
    </row>
    <row r="130" spans="1:2" x14ac:dyDescent="0.2">
      <c r="A130" s="46"/>
      <c r="B130" s="46" t="s">
        <v>654</v>
      </c>
    </row>
    <row r="131" spans="1:2" x14ac:dyDescent="0.2">
      <c r="A131" s="46"/>
      <c r="B131" s="46" t="s">
        <v>669</v>
      </c>
    </row>
    <row r="132" spans="1:2" x14ac:dyDescent="0.2">
      <c r="A132" s="46"/>
      <c r="B132" s="46" t="s">
        <v>655</v>
      </c>
    </row>
    <row r="133" spans="1:2" x14ac:dyDescent="0.2">
      <c r="A133" s="46"/>
      <c r="B133" s="46" t="s">
        <v>656</v>
      </c>
    </row>
    <row r="134" spans="1:2" x14ac:dyDescent="0.2">
      <c r="A134" s="46"/>
    </row>
    <row r="135" spans="1:2" x14ac:dyDescent="0.2">
      <c r="A135" s="46" t="s">
        <v>612</v>
      </c>
    </row>
  </sheetData>
  <mergeCells count="10">
    <mergeCell ref="B3:J3"/>
    <mergeCell ref="B4:J4"/>
    <mergeCell ref="K8:L8"/>
    <mergeCell ref="B6:J6"/>
    <mergeCell ref="M8:N8"/>
    <mergeCell ref="O8:P8"/>
    <mergeCell ref="C8:D8"/>
    <mergeCell ref="G8:H8"/>
    <mergeCell ref="I8:J8"/>
    <mergeCell ref="E8:F8"/>
  </mergeCells>
  <phoneticPr fontId="16" type="noConversion"/>
  <conditionalFormatting sqref="C1:C81 E1:E1048576 G1:G1048576 I1:I1048576 K1:K1048576 M1:M1048576 O1:O1048576 C83:C1048576">
    <cfRule type="beginsWith" dxfId="130" priority="1" operator="beginsWith" text="0">
      <formula>LEFT(C1,LEN("0"))="0"</formula>
    </cfRule>
    <cfRule type="cellIs" dxfId="129"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colBreaks count="2" manualBreakCount="2">
    <brk id="8" max="85" man="1"/>
    <brk id="14"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I135"/>
  <sheetViews>
    <sheetView showGridLines="0" zoomScaleNormal="100" workbookViewId="0"/>
  </sheetViews>
  <sheetFormatPr baseColWidth="10" defaultColWidth="9.140625" defaultRowHeight="12.75" x14ac:dyDescent="0.2"/>
  <cols>
    <col min="1" max="1" width="7.28515625" style="45" customWidth="1"/>
    <col min="2" max="2" width="63.5703125" style="97" customWidth="1"/>
    <col min="3" max="184" width="15.7109375" style="48" customWidth="1"/>
    <col min="185" max="185" width="12.85546875" style="46" customWidth="1"/>
    <col min="186" max="186" width="16" style="46" customWidth="1"/>
    <col min="187" max="16384" width="9.140625" style="46"/>
  </cols>
  <sheetData>
    <row r="1" spans="1:191" ht="14.25" x14ac:dyDescent="0.2">
      <c r="C1" s="47"/>
      <c r="D1" s="47"/>
      <c r="E1" s="98"/>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99"/>
      <c r="GC1" s="100"/>
      <c r="GD1" s="99"/>
      <c r="GE1" s="100"/>
      <c r="GF1" s="99"/>
      <c r="GG1" s="100"/>
      <c r="GH1" s="99"/>
      <c r="GI1" s="100"/>
    </row>
    <row r="2" spans="1:191" ht="14.25" x14ac:dyDescent="0.2">
      <c r="B2" s="97" t="s">
        <v>14</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99"/>
      <c r="GC2" s="99"/>
    </row>
    <row r="3" spans="1:191" ht="12" customHeight="1" x14ac:dyDescent="0.2">
      <c r="B3" s="101"/>
      <c r="C3" s="49"/>
      <c r="D3" s="49"/>
      <c r="E3" s="49"/>
      <c r="F3" s="49"/>
      <c r="G3" s="49"/>
      <c r="H3" s="49"/>
      <c r="I3" s="49"/>
      <c r="J3" s="49"/>
      <c r="K3" s="49"/>
      <c r="L3" s="49"/>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row>
    <row r="4" spans="1:191" x14ac:dyDescent="0.2">
      <c r="B4" s="152" t="s">
        <v>457</v>
      </c>
      <c r="C4" s="152"/>
      <c r="D4" s="152"/>
      <c r="E4" s="152"/>
      <c r="F4" s="152"/>
      <c r="G4" s="152"/>
      <c r="H4" s="152"/>
      <c r="I4" s="50"/>
      <c r="J4" s="50"/>
      <c r="K4" s="50"/>
      <c r="L4" s="50"/>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row>
    <row r="5" spans="1:191" ht="12" customHeight="1" x14ac:dyDescent="0.2">
      <c r="B5" s="51" t="s">
        <v>453</v>
      </c>
      <c r="C5" s="50"/>
      <c r="D5" s="50"/>
      <c r="E5" s="50"/>
      <c r="F5" s="50"/>
      <c r="G5" s="50"/>
      <c r="H5" s="50"/>
      <c r="I5" s="50"/>
      <c r="J5" s="50"/>
      <c r="K5" s="50"/>
      <c r="L5" s="50"/>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row>
    <row r="6" spans="1:191" ht="12" customHeight="1" x14ac:dyDescent="0.2">
      <c r="B6" s="101" t="s">
        <v>455</v>
      </c>
      <c r="C6" s="49"/>
      <c r="D6" s="49"/>
      <c r="E6" s="49"/>
      <c r="F6" s="49"/>
      <c r="G6" s="49"/>
      <c r="H6" s="49"/>
      <c r="I6" s="49"/>
      <c r="J6" s="49"/>
      <c r="K6" s="49"/>
      <c r="L6" s="49"/>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row>
    <row r="7" spans="1:191" ht="12" customHeight="1" x14ac:dyDescent="0.2">
      <c r="B7" s="103"/>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46"/>
      <c r="FT7" s="46"/>
      <c r="FU7" s="46"/>
      <c r="FV7" s="46"/>
      <c r="FW7" s="46"/>
      <c r="FX7" s="46"/>
      <c r="FY7" s="46"/>
      <c r="FZ7" s="46"/>
      <c r="GA7" s="46"/>
      <c r="GB7" s="46"/>
    </row>
    <row r="8" spans="1:191" ht="12.75" customHeight="1" x14ac:dyDescent="0.2">
      <c r="A8" s="55"/>
      <c r="B8" s="105" t="s">
        <v>0</v>
      </c>
      <c r="C8" s="144" t="s">
        <v>657</v>
      </c>
      <c r="D8" s="158"/>
      <c r="E8" s="158"/>
      <c r="F8" s="158"/>
      <c r="G8" s="158"/>
      <c r="H8" s="158"/>
      <c r="I8" s="158"/>
      <c r="J8" s="149"/>
      <c r="K8" s="144" t="s">
        <v>461</v>
      </c>
      <c r="L8" s="158"/>
      <c r="M8" s="158"/>
      <c r="N8" s="158"/>
      <c r="O8" s="158"/>
      <c r="P8" s="158"/>
      <c r="Q8" s="158"/>
      <c r="R8" s="149"/>
      <c r="S8" s="144" t="s">
        <v>298</v>
      </c>
      <c r="T8" s="158"/>
      <c r="U8" s="158"/>
      <c r="V8" s="158"/>
      <c r="W8" s="158"/>
      <c r="X8" s="149"/>
      <c r="Y8" s="144" t="s">
        <v>15</v>
      </c>
      <c r="Z8" s="158"/>
      <c r="AA8" s="158"/>
      <c r="AB8" s="158"/>
      <c r="AC8" s="158"/>
      <c r="AD8" s="158"/>
      <c r="AE8" s="158"/>
      <c r="AF8" s="149"/>
      <c r="AG8" s="144" t="s">
        <v>16</v>
      </c>
      <c r="AH8" s="158"/>
      <c r="AI8" s="158"/>
      <c r="AJ8" s="158"/>
      <c r="AK8" s="158"/>
      <c r="AL8" s="158"/>
      <c r="AM8" s="158"/>
      <c r="AN8" s="158"/>
      <c r="AO8" s="158"/>
      <c r="AP8" s="149"/>
      <c r="AQ8" s="155" t="s">
        <v>17</v>
      </c>
      <c r="AR8" s="156"/>
      <c r="AS8" s="156"/>
      <c r="AT8" s="156"/>
      <c r="AU8" s="156"/>
      <c r="AV8" s="156"/>
      <c r="AW8" s="156"/>
      <c r="AX8" s="156"/>
      <c r="AY8" s="156"/>
      <c r="AZ8" s="156"/>
      <c r="BA8" s="156"/>
      <c r="BB8" s="156"/>
      <c r="BC8" s="156"/>
      <c r="BD8" s="156"/>
      <c r="BE8" s="156"/>
      <c r="BF8" s="156"/>
      <c r="BG8" s="156"/>
      <c r="BH8" s="157"/>
      <c r="BI8" s="144" t="s">
        <v>18</v>
      </c>
      <c r="BJ8" s="158"/>
      <c r="BK8" s="158"/>
      <c r="BL8" s="158"/>
      <c r="BM8" s="158"/>
      <c r="BN8" s="149"/>
      <c r="BO8" s="144" t="s">
        <v>19</v>
      </c>
      <c r="BP8" s="158"/>
      <c r="BQ8" s="158"/>
      <c r="BR8" s="158"/>
      <c r="BS8" s="158"/>
      <c r="BT8" s="158"/>
      <c r="BU8" s="158"/>
      <c r="BV8" s="149"/>
      <c r="BW8" s="144" t="s">
        <v>20</v>
      </c>
      <c r="BX8" s="158"/>
      <c r="BY8" s="158"/>
      <c r="BZ8" s="158"/>
      <c r="CA8" s="158"/>
      <c r="CB8" s="158"/>
      <c r="CC8" s="158"/>
      <c r="CD8" s="149"/>
      <c r="CE8" s="144" t="s">
        <v>21</v>
      </c>
      <c r="CF8" s="149"/>
      <c r="CG8" s="159" t="s">
        <v>458</v>
      </c>
      <c r="CH8" s="160"/>
      <c r="CI8" s="159" t="s">
        <v>22</v>
      </c>
      <c r="CJ8" s="161"/>
      <c r="CK8" s="161"/>
      <c r="CL8" s="161"/>
      <c r="CM8" s="161"/>
      <c r="CN8" s="161"/>
      <c r="CO8" s="161"/>
      <c r="CP8" s="161"/>
      <c r="CQ8" s="161"/>
      <c r="CR8" s="160"/>
      <c r="CS8" s="159" t="s">
        <v>23</v>
      </c>
      <c r="CT8" s="160"/>
      <c r="CU8" s="159" t="s">
        <v>24</v>
      </c>
      <c r="CV8" s="161"/>
      <c r="CW8" s="161"/>
      <c r="CX8" s="161"/>
      <c r="CY8" s="161"/>
      <c r="CZ8" s="161"/>
      <c r="DA8" s="161"/>
      <c r="DB8" s="161"/>
      <c r="DC8" s="161"/>
      <c r="DD8" s="161"/>
      <c r="DE8" s="161"/>
      <c r="DF8" s="161"/>
      <c r="DG8" s="161"/>
      <c r="DH8" s="161"/>
      <c r="DI8" s="161"/>
      <c r="DJ8" s="160"/>
      <c r="DK8" s="155" t="s">
        <v>25</v>
      </c>
      <c r="DL8" s="156"/>
      <c r="DM8" s="156"/>
      <c r="DN8" s="156"/>
      <c r="DO8" s="156"/>
      <c r="DP8" s="156"/>
      <c r="DQ8" s="156"/>
      <c r="DR8" s="156"/>
      <c r="DS8" s="156"/>
      <c r="DT8" s="156"/>
      <c r="DU8" s="156"/>
      <c r="DV8" s="156"/>
      <c r="DW8" s="156"/>
      <c r="DX8" s="156"/>
      <c r="DY8" s="156"/>
      <c r="DZ8" s="157"/>
      <c r="EA8" s="155" t="s">
        <v>26</v>
      </c>
      <c r="EB8" s="156"/>
      <c r="EC8" s="156"/>
      <c r="ED8" s="156"/>
      <c r="EE8" s="156"/>
      <c r="EF8" s="156"/>
      <c r="EG8" s="156"/>
      <c r="EH8" s="156"/>
      <c r="EI8" s="156"/>
      <c r="EJ8" s="156"/>
      <c r="EK8" s="156"/>
      <c r="EL8" s="156"/>
      <c r="EM8" s="156"/>
      <c r="EN8" s="156"/>
      <c r="EO8" s="156"/>
      <c r="EP8" s="156"/>
      <c r="EQ8" s="156"/>
      <c r="ER8" s="156"/>
      <c r="ES8" s="156"/>
      <c r="ET8" s="156"/>
      <c r="EU8" s="156"/>
      <c r="EV8" s="156"/>
      <c r="EW8" s="156"/>
      <c r="EX8" s="156"/>
      <c r="EY8" s="156"/>
      <c r="EZ8" s="156"/>
      <c r="FA8" s="156"/>
      <c r="FB8" s="156"/>
      <c r="FC8" s="156"/>
      <c r="FD8" s="156"/>
      <c r="FE8" s="156"/>
      <c r="FF8" s="156"/>
      <c r="FG8" s="156"/>
      <c r="FH8" s="156"/>
      <c r="FI8" s="156"/>
      <c r="FJ8" s="156"/>
      <c r="FK8" s="156"/>
      <c r="FL8" s="156"/>
      <c r="FM8" s="156"/>
      <c r="FN8" s="156"/>
      <c r="FO8" s="156"/>
      <c r="FP8" s="157"/>
      <c r="FQ8" s="144" t="s">
        <v>27</v>
      </c>
      <c r="FR8" s="158"/>
      <c r="FS8" s="158"/>
      <c r="FT8" s="158"/>
      <c r="FU8" s="158"/>
      <c r="FV8" s="158"/>
      <c r="FW8" s="158"/>
      <c r="FX8" s="149"/>
      <c r="FY8" s="144" t="s">
        <v>28</v>
      </c>
      <c r="FZ8" s="149"/>
      <c r="GA8" s="144" t="s">
        <v>29</v>
      </c>
      <c r="GB8" s="158"/>
    </row>
    <row r="9" spans="1:191" ht="12.75" customHeight="1" x14ac:dyDescent="0.2">
      <c r="B9" s="106"/>
      <c r="C9" s="144" t="s">
        <v>30</v>
      </c>
      <c r="D9" s="149"/>
      <c r="E9" s="144" t="s">
        <v>86</v>
      </c>
      <c r="F9" s="149"/>
      <c r="G9" s="144" t="s">
        <v>31</v>
      </c>
      <c r="H9" s="149"/>
      <c r="I9" s="144" t="s">
        <v>1</v>
      </c>
      <c r="J9" s="149"/>
      <c r="K9" s="144" t="s">
        <v>32</v>
      </c>
      <c r="L9" s="149"/>
      <c r="M9" s="144" t="s">
        <v>33</v>
      </c>
      <c r="N9" s="149"/>
      <c r="O9" s="158" t="s">
        <v>31</v>
      </c>
      <c r="P9" s="158"/>
      <c r="Q9" s="144" t="s">
        <v>1</v>
      </c>
      <c r="R9" s="149"/>
      <c r="S9" s="144" t="s">
        <v>34</v>
      </c>
      <c r="T9" s="149"/>
      <c r="U9" s="144" t="s">
        <v>31</v>
      </c>
      <c r="V9" s="158"/>
      <c r="W9" s="144" t="s">
        <v>1</v>
      </c>
      <c r="X9" s="149"/>
      <c r="Y9" s="144" t="s">
        <v>35</v>
      </c>
      <c r="Z9" s="149"/>
      <c r="AA9" s="144" t="s">
        <v>36</v>
      </c>
      <c r="AB9" s="158"/>
      <c r="AC9" s="144" t="s">
        <v>31</v>
      </c>
      <c r="AD9" s="149"/>
      <c r="AE9" s="144" t="s">
        <v>1</v>
      </c>
      <c r="AF9" s="149"/>
      <c r="AG9" s="158" t="s">
        <v>65</v>
      </c>
      <c r="AH9" s="158"/>
      <c r="AI9" s="144" t="s">
        <v>37</v>
      </c>
      <c r="AJ9" s="149"/>
      <c r="AK9" s="144" t="s">
        <v>38</v>
      </c>
      <c r="AL9" s="149"/>
      <c r="AM9" s="144" t="s">
        <v>31</v>
      </c>
      <c r="AN9" s="149"/>
      <c r="AO9" s="158" t="s">
        <v>1</v>
      </c>
      <c r="AP9" s="158"/>
      <c r="AQ9" s="144" t="s">
        <v>39</v>
      </c>
      <c r="AR9" s="149"/>
      <c r="AS9" s="158" t="s">
        <v>304</v>
      </c>
      <c r="AT9" s="158"/>
      <c r="AU9" s="144" t="s">
        <v>317</v>
      </c>
      <c r="AV9" s="149"/>
      <c r="AW9" s="144" t="s">
        <v>40</v>
      </c>
      <c r="AX9" s="149"/>
      <c r="AY9" s="144" t="s">
        <v>215</v>
      </c>
      <c r="AZ9" s="149"/>
      <c r="BA9" s="144" t="s">
        <v>41</v>
      </c>
      <c r="BB9" s="158"/>
      <c r="BC9" s="144" t="s">
        <v>42</v>
      </c>
      <c r="BD9" s="158"/>
      <c r="BE9" s="144" t="s">
        <v>31</v>
      </c>
      <c r="BF9" s="149"/>
      <c r="BG9" s="144" t="s">
        <v>1</v>
      </c>
      <c r="BH9" s="158"/>
      <c r="BI9" s="144" t="s">
        <v>43</v>
      </c>
      <c r="BJ9" s="158"/>
      <c r="BK9" s="144" t="s">
        <v>31</v>
      </c>
      <c r="BL9" s="149"/>
      <c r="BM9" s="144" t="s">
        <v>1</v>
      </c>
      <c r="BN9" s="158"/>
      <c r="BO9" s="144" t="s">
        <v>44</v>
      </c>
      <c r="BP9" s="158"/>
      <c r="BQ9" s="144" t="s">
        <v>45</v>
      </c>
      <c r="BR9" s="149"/>
      <c r="BS9" s="144" t="s">
        <v>31</v>
      </c>
      <c r="BT9" s="158"/>
      <c r="BU9" s="144" t="s">
        <v>1</v>
      </c>
      <c r="BV9" s="158"/>
      <c r="BW9" s="144" t="s">
        <v>46</v>
      </c>
      <c r="BX9" s="149"/>
      <c r="BY9" s="144" t="s">
        <v>47</v>
      </c>
      <c r="BZ9" s="158"/>
      <c r="CA9" s="144" t="s">
        <v>31</v>
      </c>
      <c r="CB9" s="158"/>
      <c r="CC9" s="144" t="s">
        <v>1</v>
      </c>
      <c r="CD9" s="149"/>
      <c r="CE9" s="144" t="s">
        <v>1</v>
      </c>
      <c r="CF9" s="158"/>
      <c r="CG9" s="144" t="s">
        <v>1</v>
      </c>
      <c r="CH9" s="158"/>
      <c r="CI9" s="144" t="s">
        <v>48</v>
      </c>
      <c r="CJ9" s="149"/>
      <c r="CK9" s="144" t="s">
        <v>49</v>
      </c>
      <c r="CL9" s="158"/>
      <c r="CM9" s="144" t="s">
        <v>50</v>
      </c>
      <c r="CN9" s="158"/>
      <c r="CO9" s="144" t="s">
        <v>31</v>
      </c>
      <c r="CP9" s="149"/>
      <c r="CQ9" s="144" t="s">
        <v>1</v>
      </c>
      <c r="CR9" s="158"/>
      <c r="CS9" s="144" t="s">
        <v>1</v>
      </c>
      <c r="CT9" s="158"/>
      <c r="CU9" s="144" t="s">
        <v>137</v>
      </c>
      <c r="CV9" s="149"/>
      <c r="CW9" s="144" t="s">
        <v>138</v>
      </c>
      <c r="CX9" s="158"/>
      <c r="CY9" s="144" t="s">
        <v>51</v>
      </c>
      <c r="CZ9" s="149"/>
      <c r="DA9" s="144" t="s">
        <v>52</v>
      </c>
      <c r="DB9" s="149"/>
      <c r="DC9" s="158" t="s">
        <v>459</v>
      </c>
      <c r="DD9" s="158"/>
      <c r="DE9" s="144" t="s">
        <v>53</v>
      </c>
      <c r="DF9" s="149"/>
      <c r="DG9" s="144" t="s">
        <v>31</v>
      </c>
      <c r="DH9" s="149"/>
      <c r="DI9" s="144" t="s">
        <v>1</v>
      </c>
      <c r="DJ9" s="149"/>
      <c r="DK9" s="158" t="s">
        <v>54</v>
      </c>
      <c r="DL9" s="158"/>
      <c r="DM9" s="144" t="s">
        <v>55</v>
      </c>
      <c r="DN9" s="149"/>
      <c r="DO9" s="144" t="s">
        <v>56</v>
      </c>
      <c r="DP9" s="149"/>
      <c r="DQ9" s="144" t="s">
        <v>59</v>
      </c>
      <c r="DR9" s="149"/>
      <c r="DS9" s="144" t="s">
        <v>57</v>
      </c>
      <c r="DT9" s="149"/>
      <c r="DU9" s="144" t="s">
        <v>58</v>
      </c>
      <c r="DV9" s="149"/>
      <c r="DW9" s="158" t="s">
        <v>31</v>
      </c>
      <c r="DX9" s="158"/>
      <c r="DY9" s="144" t="s">
        <v>1</v>
      </c>
      <c r="DZ9" s="149"/>
      <c r="EA9" s="144" t="s">
        <v>60</v>
      </c>
      <c r="EB9" s="149"/>
      <c r="EC9" s="144" t="s">
        <v>61</v>
      </c>
      <c r="ED9" s="158"/>
      <c r="EE9" s="144" t="s">
        <v>62</v>
      </c>
      <c r="EF9" s="149"/>
      <c r="EG9" s="158" t="s">
        <v>299</v>
      </c>
      <c r="EH9" s="158"/>
      <c r="EI9" s="144" t="s">
        <v>63</v>
      </c>
      <c r="EJ9" s="158"/>
      <c r="EK9" s="144" t="s">
        <v>64</v>
      </c>
      <c r="EL9" s="149"/>
      <c r="EM9" s="144" t="s">
        <v>66</v>
      </c>
      <c r="EN9" s="158"/>
      <c r="EO9" s="144" t="s">
        <v>67</v>
      </c>
      <c r="EP9" s="149"/>
      <c r="EQ9" s="158" t="s">
        <v>68</v>
      </c>
      <c r="ER9" s="158"/>
      <c r="ES9" s="144" t="s">
        <v>69</v>
      </c>
      <c r="ET9" s="149"/>
      <c r="EU9" s="144" t="s">
        <v>73</v>
      </c>
      <c r="EV9" s="149"/>
      <c r="EW9" s="144" t="s">
        <v>70</v>
      </c>
      <c r="EX9" s="149"/>
      <c r="EY9" s="158" t="s">
        <v>71</v>
      </c>
      <c r="EZ9" s="158"/>
      <c r="FA9" s="144" t="s">
        <v>72</v>
      </c>
      <c r="FB9" s="149"/>
      <c r="FC9" s="158" t="s">
        <v>311</v>
      </c>
      <c r="FD9" s="158"/>
      <c r="FE9" s="144" t="s">
        <v>74</v>
      </c>
      <c r="FF9" s="149"/>
      <c r="FG9" s="144" t="s">
        <v>75</v>
      </c>
      <c r="FH9" s="158"/>
      <c r="FI9" s="144" t="s">
        <v>76</v>
      </c>
      <c r="FJ9" s="149"/>
      <c r="FK9" s="158" t="s">
        <v>77</v>
      </c>
      <c r="FL9" s="158"/>
      <c r="FM9" s="144" t="s">
        <v>31</v>
      </c>
      <c r="FN9" s="158"/>
      <c r="FO9" s="144" t="s">
        <v>1</v>
      </c>
      <c r="FP9" s="149"/>
      <c r="FQ9" s="158" t="s">
        <v>78</v>
      </c>
      <c r="FR9" s="158"/>
      <c r="FS9" s="144" t="s">
        <v>79</v>
      </c>
      <c r="FT9" s="158"/>
      <c r="FU9" s="144" t="s">
        <v>31</v>
      </c>
      <c r="FV9" s="149"/>
      <c r="FW9" s="158" t="s">
        <v>1</v>
      </c>
      <c r="FX9" s="158"/>
      <c r="FY9" s="144" t="s">
        <v>1</v>
      </c>
      <c r="FZ9" s="158"/>
      <c r="GA9" s="144" t="s">
        <v>1</v>
      </c>
      <c r="GB9" s="158"/>
    </row>
    <row r="10" spans="1:191" x14ac:dyDescent="0.2">
      <c r="A10" s="59"/>
      <c r="B10" s="107"/>
      <c r="C10" s="62" t="s">
        <v>2</v>
      </c>
      <c r="D10" s="89" t="s">
        <v>3</v>
      </c>
      <c r="E10" s="61" t="s">
        <v>2</v>
      </c>
      <c r="F10" s="108" t="s">
        <v>3</v>
      </c>
      <c r="G10" s="61" t="s">
        <v>2</v>
      </c>
      <c r="H10" s="108" t="s">
        <v>3</v>
      </c>
      <c r="I10" s="61" t="s">
        <v>2</v>
      </c>
      <c r="J10" s="108" t="s">
        <v>3</v>
      </c>
      <c r="K10" s="62" t="s">
        <v>2</v>
      </c>
      <c r="L10" s="89" t="s">
        <v>3</v>
      </c>
      <c r="M10" s="61" t="s">
        <v>2</v>
      </c>
      <c r="N10" s="108" t="s">
        <v>3</v>
      </c>
      <c r="O10" s="61" t="s">
        <v>2</v>
      </c>
      <c r="P10" s="108" t="s">
        <v>3</v>
      </c>
      <c r="Q10" s="62" t="s">
        <v>2</v>
      </c>
      <c r="R10" s="89" t="s">
        <v>3</v>
      </c>
      <c r="S10" s="61" t="s">
        <v>2</v>
      </c>
      <c r="T10" s="108" t="s">
        <v>3</v>
      </c>
      <c r="U10" s="61" t="s">
        <v>2</v>
      </c>
      <c r="V10" s="108" t="s">
        <v>3</v>
      </c>
      <c r="W10" s="62" t="s">
        <v>2</v>
      </c>
      <c r="X10" s="89" t="s">
        <v>3</v>
      </c>
      <c r="Y10" s="61" t="s">
        <v>2</v>
      </c>
      <c r="Z10" s="108" t="s">
        <v>3</v>
      </c>
      <c r="AA10" s="61" t="s">
        <v>2</v>
      </c>
      <c r="AB10" s="108" t="s">
        <v>3</v>
      </c>
      <c r="AC10" s="62" t="s">
        <v>2</v>
      </c>
      <c r="AD10" s="89" t="s">
        <v>3</v>
      </c>
      <c r="AE10" s="61" t="s">
        <v>2</v>
      </c>
      <c r="AF10" s="108" t="s">
        <v>3</v>
      </c>
      <c r="AG10" s="61" t="s">
        <v>2</v>
      </c>
      <c r="AH10" s="108" t="s">
        <v>3</v>
      </c>
      <c r="AI10" s="61" t="s">
        <v>2</v>
      </c>
      <c r="AJ10" s="108" t="s">
        <v>3</v>
      </c>
      <c r="AK10" s="62" t="s">
        <v>2</v>
      </c>
      <c r="AL10" s="89" t="s">
        <v>3</v>
      </c>
      <c r="AM10" s="61" t="s">
        <v>2</v>
      </c>
      <c r="AN10" s="108" t="s">
        <v>3</v>
      </c>
      <c r="AO10" s="61" t="s">
        <v>2</v>
      </c>
      <c r="AP10" s="108" t="s">
        <v>3</v>
      </c>
      <c r="AQ10" s="62" t="s">
        <v>2</v>
      </c>
      <c r="AR10" s="89" t="s">
        <v>3</v>
      </c>
      <c r="AS10" s="61" t="s">
        <v>2</v>
      </c>
      <c r="AT10" s="108" t="s">
        <v>3</v>
      </c>
      <c r="AU10" s="61" t="s">
        <v>2</v>
      </c>
      <c r="AV10" s="108" t="s">
        <v>3</v>
      </c>
      <c r="AW10" s="61" t="s">
        <v>2</v>
      </c>
      <c r="AX10" s="108" t="s">
        <v>3</v>
      </c>
      <c r="AY10" s="61" t="s">
        <v>2</v>
      </c>
      <c r="AZ10" s="108" t="s">
        <v>3</v>
      </c>
      <c r="BA10" s="61" t="s">
        <v>2</v>
      </c>
      <c r="BB10" s="62" t="s">
        <v>3</v>
      </c>
      <c r="BC10" s="61" t="s">
        <v>2</v>
      </c>
      <c r="BD10" s="108" t="s">
        <v>3</v>
      </c>
      <c r="BE10" s="62" t="s">
        <v>2</v>
      </c>
      <c r="BF10" s="89" t="s">
        <v>3</v>
      </c>
      <c r="BG10" s="61" t="s">
        <v>2</v>
      </c>
      <c r="BH10" s="62" t="s">
        <v>3</v>
      </c>
      <c r="BI10" s="61" t="s">
        <v>2</v>
      </c>
      <c r="BJ10" s="108" t="s">
        <v>3</v>
      </c>
      <c r="BK10" s="62" t="s">
        <v>2</v>
      </c>
      <c r="BL10" s="89" t="s">
        <v>3</v>
      </c>
      <c r="BM10" s="61" t="s">
        <v>2</v>
      </c>
      <c r="BN10" s="62" t="s">
        <v>3</v>
      </c>
      <c r="BO10" s="61" t="s">
        <v>2</v>
      </c>
      <c r="BP10" s="108" t="s">
        <v>3</v>
      </c>
      <c r="BQ10" s="62" t="s">
        <v>2</v>
      </c>
      <c r="BR10" s="89" t="s">
        <v>3</v>
      </c>
      <c r="BS10" s="61" t="s">
        <v>2</v>
      </c>
      <c r="BT10" s="62" t="s">
        <v>3</v>
      </c>
      <c r="BU10" s="61" t="s">
        <v>2</v>
      </c>
      <c r="BV10" s="108" t="s">
        <v>3</v>
      </c>
      <c r="BW10" s="62" t="s">
        <v>2</v>
      </c>
      <c r="BX10" s="89" t="s">
        <v>3</v>
      </c>
      <c r="BY10" s="61" t="s">
        <v>2</v>
      </c>
      <c r="BZ10" s="62" t="s">
        <v>3</v>
      </c>
      <c r="CA10" s="61" t="s">
        <v>2</v>
      </c>
      <c r="CB10" s="108" t="s">
        <v>3</v>
      </c>
      <c r="CC10" s="62" t="s">
        <v>2</v>
      </c>
      <c r="CD10" s="89" t="s">
        <v>3</v>
      </c>
      <c r="CE10" s="61" t="s">
        <v>2</v>
      </c>
      <c r="CF10" s="62" t="s">
        <v>3</v>
      </c>
      <c r="CG10" s="61" t="s">
        <v>2</v>
      </c>
      <c r="CH10" s="108" t="s">
        <v>3</v>
      </c>
      <c r="CI10" s="62" t="s">
        <v>2</v>
      </c>
      <c r="CJ10" s="89" t="s">
        <v>3</v>
      </c>
      <c r="CK10" s="61" t="s">
        <v>2</v>
      </c>
      <c r="CL10" s="62" t="s">
        <v>3</v>
      </c>
      <c r="CM10" s="61" t="s">
        <v>2</v>
      </c>
      <c r="CN10" s="108" t="s">
        <v>3</v>
      </c>
      <c r="CO10" s="62" t="s">
        <v>2</v>
      </c>
      <c r="CP10" s="89" t="s">
        <v>3</v>
      </c>
      <c r="CQ10" s="61" t="s">
        <v>2</v>
      </c>
      <c r="CR10" s="62" t="s">
        <v>3</v>
      </c>
      <c r="CS10" s="61" t="s">
        <v>2</v>
      </c>
      <c r="CT10" s="108" t="s">
        <v>3</v>
      </c>
      <c r="CU10" s="62" t="s">
        <v>2</v>
      </c>
      <c r="CV10" s="89" t="s">
        <v>3</v>
      </c>
      <c r="CW10" s="61" t="s">
        <v>2</v>
      </c>
      <c r="CX10" s="62" t="s">
        <v>3</v>
      </c>
      <c r="CY10" s="61" t="s">
        <v>2</v>
      </c>
      <c r="CZ10" s="108" t="s">
        <v>3</v>
      </c>
      <c r="DA10" s="61" t="s">
        <v>2</v>
      </c>
      <c r="DB10" s="108" t="s">
        <v>3</v>
      </c>
      <c r="DC10" s="62" t="s">
        <v>2</v>
      </c>
      <c r="DD10" s="89" t="s">
        <v>3</v>
      </c>
      <c r="DE10" s="61" t="s">
        <v>2</v>
      </c>
      <c r="DF10" s="108" t="s">
        <v>3</v>
      </c>
      <c r="DG10" s="61" t="s">
        <v>2</v>
      </c>
      <c r="DH10" s="108" t="s">
        <v>3</v>
      </c>
      <c r="DI10" s="62" t="s">
        <v>2</v>
      </c>
      <c r="DJ10" s="89" t="s">
        <v>3</v>
      </c>
      <c r="DK10" s="61" t="s">
        <v>2</v>
      </c>
      <c r="DL10" s="88" t="s">
        <v>3</v>
      </c>
      <c r="DM10" s="61" t="s">
        <v>2</v>
      </c>
      <c r="DN10" s="108" t="s">
        <v>3</v>
      </c>
      <c r="DO10" s="61" t="s">
        <v>2</v>
      </c>
      <c r="DP10" s="108" t="s">
        <v>3</v>
      </c>
      <c r="DQ10" s="61" t="s">
        <v>2</v>
      </c>
      <c r="DR10" s="108" t="s">
        <v>3</v>
      </c>
      <c r="DS10" s="62" t="s">
        <v>2</v>
      </c>
      <c r="DT10" s="89" t="s">
        <v>3</v>
      </c>
      <c r="DU10" s="61" t="s">
        <v>2</v>
      </c>
      <c r="DV10" s="108" t="s">
        <v>3</v>
      </c>
      <c r="DW10" s="62" t="s">
        <v>2</v>
      </c>
      <c r="DX10" s="89" t="s">
        <v>3</v>
      </c>
      <c r="DY10" s="61" t="s">
        <v>2</v>
      </c>
      <c r="DZ10" s="108" t="s">
        <v>3</v>
      </c>
      <c r="EA10" s="61" t="s">
        <v>2</v>
      </c>
      <c r="EB10" s="108" t="s">
        <v>3</v>
      </c>
      <c r="EC10" s="62" t="s">
        <v>2</v>
      </c>
      <c r="ED10" s="89" t="s">
        <v>3</v>
      </c>
      <c r="EE10" s="61" t="s">
        <v>2</v>
      </c>
      <c r="EF10" s="108" t="s">
        <v>3</v>
      </c>
      <c r="EG10" s="61" t="s">
        <v>2</v>
      </c>
      <c r="EH10" s="108" t="s">
        <v>3</v>
      </c>
      <c r="EI10" s="61" t="s">
        <v>2</v>
      </c>
      <c r="EJ10" s="62" t="s">
        <v>3</v>
      </c>
      <c r="EK10" s="61" t="s">
        <v>2</v>
      </c>
      <c r="EL10" s="89" t="s">
        <v>3</v>
      </c>
      <c r="EM10" s="61" t="s">
        <v>2</v>
      </c>
      <c r="EN10" s="62" t="s">
        <v>3</v>
      </c>
      <c r="EO10" s="61" t="s">
        <v>2</v>
      </c>
      <c r="EP10" s="89" t="s">
        <v>3</v>
      </c>
      <c r="EQ10" s="61" t="s">
        <v>2</v>
      </c>
      <c r="ER10" s="108" t="s">
        <v>3</v>
      </c>
      <c r="ES10" s="61" t="s">
        <v>2</v>
      </c>
      <c r="ET10" s="62" t="s">
        <v>3</v>
      </c>
      <c r="EU10" s="61" t="s">
        <v>2</v>
      </c>
      <c r="EV10" s="108" t="s">
        <v>3</v>
      </c>
      <c r="EW10" s="61" t="s">
        <v>2</v>
      </c>
      <c r="EX10" s="89" t="s">
        <v>3</v>
      </c>
      <c r="EY10" s="61" t="s">
        <v>2</v>
      </c>
      <c r="EZ10" s="108" t="s">
        <v>3</v>
      </c>
      <c r="FA10" s="61" t="s">
        <v>2</v>
      </c>
      <c r="FB10" s="62" t="s">
        <v>3</v>
      </c>
      <c r="FC10" s="61" t="s">
        <v>2</v>
      </c>
      <c r="FD10" s="89" t="s">
        <v>3</v>
      </c>
      <c r="FE10" s="61" t="s">
        <v>2</v>
      </c>
      <c r="FF10" s="89" t="s">
        <v>3</v>
      </c>
      <c r="FG10" s="61" t="s">
        <v>2</v>
      </c>
      <c r="FH10" s="108" t="s">
        <v>3</v>
      </c>
      <c r="FI10" s="61" t="s">
        <v>2</v>
      </c>
      <c r="FJ10" s="89" t="s">
        <v>3</v>
      </c>
      <c r="FK10" s="61" t="s">
        <v>2</v>
      </c>
      <c r="FL10" s="108" t="s">
        <v>3</v>
      </c>
      <c r="FM10" s="61" t="s">
        <v>2</v>
      </c>
      <c r="FN10" s="62" t="s">
        <v>3</v>
      </c>
      <c r="FO10" s="61" t="s">
        <v>2</v>
      </c>
      <c r="FP10" s="89" t="s">
        <v>3</v>
      </c>
      <c r="FQ10" s="61" t="s">
        <v>2</v>
      </c>
      <c r="FR10" s="108" t="s">
        <v>3</v>
      </c>
      <c r="FS10" s="61" t="s">
        <v>2</v>
      </c>
      <c r="FT10" s="62" t="s">
        <v>3</v>
      </c>
      <c r="FU10" s="61" t="s">
        <v>2</v>
      </c>
      <c r="FV10" s="89" t="s">
        <v>3</v>
      </c>
      <c r="FW10" s="61" t="s">
        <v>2</v>
      </c>
      <c r="FX10" s="108" t="s">
        <v>3</v>
      </c>
      <c r="FY10" s="61" t="s">
        <v>2</v>
      </c>
      <c r="FZ10" s="62" t="s">
        <v>3</v>
      </c>
      <c r="GA10" s="61" t="s">
        <v>2</v>
      </c>
      <c r="GB10" s="89" t="s">
        <v>3</v>
      </c>
    </row>
    <row r="11" spans="1:191" x14ac:dyDescent="0.2">
      <c r="B11" s="109"/>
      <c r="C11" s="64"/>
      <c r="D11" s="65"/>
      <c r="E11" s="64"/>
      <c r="F11" s="83"/>
      <c r="G11" s="64"/>
      <c r="H11" s="83"/>
      <c r="I11" s="64"/>
      <c r="J11" s="83"/>
      <c r="K11" s="64"/>
      <c r="L11" s="65"/>
      <c r="M11" s="64"/>
      <c r="N11" s="83"/>
      <c r="O11" s="64"/>
      <c r="P11" s="83"/>
      <c r="Q11" s="64"/>
      <c r="R11" s="65"/>
      <c r="S11" s="64"/>
      <c r="T11" s="83"/>
      <c r="U11" s="64"/>
      <c r="V11" s="83"/>
      <c r="W11" s="64"/>
      <c r="X11" s="65"/>
      <c r="Y11" s="64"/>
      <c r="Z11" s="83"/>
      <c r="AA11" s="64"/>
      <c r="AB11" s="83"/>
      <c r="AC11" s="64"/>
      <c r="AD11" s="65"/>
      <c r="AE11" s="64"/>
      <c r="AF11" s="83"/>
      <c r="AG11" s="64"/>
      <c r="AH11" s="83"/>
      <c r="AI11" s="65"/>
      <c r="AJ11" s="65"/>
      <c r="AK11" s="64"/>
      <c r="AL11" s="65"/>
      <c r="AM11" s="64"/>
      <c r="AN11" s="83"/>
      <c r="AO11" s="64"/>
      <c r="AP11" s="83"/>
      <c r="AQ11" s="64"/>
      <c r="AR11" s="65"/>
      <c r="AS11" s="64"/>
      <c r="AT11" s="83"/>
      <c r="AU11" s="64"/>
      <c r="AV11" s="83"/>
      <c r="AW11" s="64"/>
      <c r="AX11" s="83"/>
      <c r="AY11" s="65"/>
      <c r="AZ11" s="65"/>
      <c r="BA11" s="64"/>
      <c r="BB11" s="65"/>
      <c r="BC11" s="64"/>
      <c r="BD11" s="65"/>
      <c r="BE11" s="64"/>
      <c r="BF11" s="65"/>
      <c r="BG11" s="64"/>
      <c r="BH11" s="65"/>
      <c r="BI11" s="64"/>
      <c r="BJ11" s="83"/>
      <c r="BK11" s="64"/>
      <c r="BL11" s="65"/>
      <c r="BM11" s="64"/>
      <c r="BN11" s="65"/>
      <c r="BO11" s="64"/>
      <c r="BP11" s="83"/>
      <c r="BQ11" s="64"/>
      <c r="BR11" s="65"/>
      <c r="BS11" s="64"/>
      <c r="BT11" s="65"/>
      <c r="BU11" s="64"/>
      <c r="BV11" s="83"/>
      <c r="BW11" s="64"/>
      <c r="BX11" s="65"/>
      <c r="BY11" s="64"/>
      <c r="BZ11" s="65"/>
      <c r="CA11" s="64"/>
      <c r="CB11" s="83"/>
      <c r="CC11" s="64"/>
      <c r="CD11" s="65"/>
      <c r="CE11" s="64"/>
      <c r="CF11" s="65"/>
      <c r="CG11" s="64"/>
      <c r="CH11" s="83"/>
      <c r="CI11" s="64"/>
      <c r="CJ11" s="65"/>
      <c r="CK11" s="64"/>
      <c r="CL11" s="65"/>
      <c r="CM11" s="64"/>
      <c r="CN11" s="83"/>
      <c r="CO11" s="64"/>
      <c r="CP11" s="65"/>
      <c r="CQ11" s="64"/>
      <c r="CR11" s="65"/>
      <c r="CS11" s="64"/>
      <c r="CT11" s="83"/>
      <c r="CU11" s="64"/>
      <c r="CV11" s="65"/>
      <c r="CW11" s="64"/>
      <c r="CX11" s="65"/>
      <c r="CY11" s="64"/>
      <c r="CZ11" s="83"/>
      <c r="DA11" s="64"/>
      <c r="DB11" s="65"/>
      <c r="DC11" s="64"/>
      <c r="DD11" s="65"/>
      <c r="DE11" s="64"/>
      <c r="DF11" s="83"/>
      <c r="DG11" s="64"/>
      <c r="DH11" s="83"/>
      <c r="DI11" s="64"/>
      <c r="DJ11" s="65"/>
      <c r="DK11" s="64"/>
      <c r="DL11" s="65"/>
      <c r="DM11" s="64"/>
      <c r="DN11" s="83"/>
      <c r="DO11" s="64"/>
      <c r="DP11" s="83"/>
      <c r="DQ11" s="64"/>
      <c r="DR11" s="83"/>
      <c r="DS11" s="64"/>
      <c r="DT11" s="65"/>
      <c r="DU11" s="64"/>
      <c r="DV11" s="83"/>
      <c r="DW11" s="64"/>
      <c r="DX11" s="65"/>
      <c r="DY11" s="64"/>
      <c r="DZ11" s="83"/>
      <c r="EA11" s="64"/>
      <c r="EB11" s="83"/>
      <c r="EC11" s="64"/>
      <c r="ED11" s="65"/>
      <c r="EE11" s="64"/>
      <c r="EF11" s="83"/>
      <c r="EG11" s="64"/>
      <c r="EH11" s="83"/>
      <c r="EI11" s="64"/>
      <c r="EJ11" s="65"/>
      <c r="EK11" s="64"/>
      <c r="EL11" s="65"/>
      <c r="EM11" s="64"/>
      <c r="EN11" s="65"/>
      <c r="EO11" s="64"/>
      <c r="EP11" s="65"/>
      <c r="EQ11" s="64"/>
      <c r="ER11" s="83"/>
      <c r="ES11" s="64"/>
      <c r="ET11" s="65"/>
      <c r="EU11" s="64"/>
      <c r="EV11" s="83"/>
      <c r="EW11" s="64"/>
      <c r="EX11" s="65"/>
      <c r="EY11" s="64"/>
      <c r="EZ11" s="83"/>
      <c r="FA11" s="64"/>
      <c r="FB11" s="65"/>
      <c r="FC11" s="64"/>
      <c r="FD11" s="65"/>
      <c r="FE11" s="64"/>
      <c r="FF11" s="65"/>
      <c r="FG11" s="64"/>
      <c r="FH11" s="83"/>
      <c r="FI11" s="64"/>
      <c r="FJ11" s="65"/>
      <c r="FK11" s="64"/>
      <c r="FL11" s="83"/>
      <c r="FM11" s="64"/>
      <c r="FN11" s="65"/>
      <c r="FO11" s="64"/>
      <c r="FP11" s="65"/>
      <c r="FQ11" s="64"/>
      <c r="FR11" s="83"/>
      <c r="FS11" s="64"/>
      <c r="FT11" s="65"/>
      <c r="FU11" s="64"/>
      <c r="FV11" s="65"/>
      <c r="FW11" s="64"/>
      <c r="FX11" s="83"/>
      <c r="FY11" s="64"/>
      <c r="FZ11" s="65"/>
      <c r="GA11" s="64"/>
      <c r="GB11" s="65"/>
    </row>
    <row r="12" spans="1:191" x14ac:dyDescent="0.2">
      <c r="A12" s="66">
        <v>1</v>
      </c>
      <c r="B12" s="109" t="s">
        <v>351</v>
      </c>
      <c r="C12" s="64">
        <v>29740</v>
      </c>
      <c r="D12" s="65"/>
      <c r="E12" s="64">
        <v>11857</v>
      </c>
      <c r="F12" s="83"/>
      <c r="G12" s="64">
        <v>70571</v>
      </c>
      <c r="H12" s="110"/>
      <c r="I12" s="64">
        <v>112168</v>
      </c>
      <c r="J12" s="110"/>
      <c r="K12" s="64">
        <v>17940</v>
      </c>
      <c r="L12" s="65"/>
      <c r="M12" s="64">
        <v>87213</v>
      </c>
      <c r="N12" s="83"/>
      <c r="O12" s="64">
        <v>57182</v>
      </c>
      <c r="P12" s="110"/>
      <c r="Q12" s="64">
        <v>162335</v>
      </c>
      <c r="R12" s="65"/>
      <c r="S12" s="64">
        <v>343423</v>
      </c>
      <c r="T12" s="83"/>
      <c r="U12" s="64">
        <v>132068</v>
      </c>
      <c r="V12" s="110"/>
      <c r="W12" s="64">
        <v>475491</v>
      </c>
      <c r="X12" s="65"/>
      <c r="Y12" s="64">
        <v>28494</v>
      </c>
      <c r="Z12" s="83"/>
      <c r="AA12" s="64">
        <v>81088</v>
      </c>
      <c r="AB12" s="110"/>
      <c r="AC12" s="64">
        <v>46096</v>
      </c>
      <c r="AD12" s="65"/>
      <c r="AE12" s="64">
        <v>155678</v>
      </c>
      <c r="AF12" s="83"/>
      <c r="AG12" s="64">
        <v>40620</v>
      </c>
      <c r="AH12" s="110"/>
      <c r="AI12" s="85">
        <v>16660</v>
      </c>
      <c r="AJ12" s="85"/>
      <c r="AK12" s="64">
        <v>97207</v>
      </c>
      <c r="AL12" s="65"/>
      <c r="AM12" s="64">
        <v>132217</v>
      </c>
      <c r="AN12" s="83"/>
      <c r="AO12" s="64">
        <v>286704</v>
      </c>
      <c r="AP12" s="110"/>
      <c r="AQ12" s="64">
        <v>17701</v>
      </c>
      <c r="AR12" s="65"/>
      <c r="AS12" s="64">
        <v>27416</v>
      </c>
      <c r="AT12" s="83"/>
      <c r="AU12" s="64">
        <v>11826</v>
      </c>
      <c r="AV12" s="83"/>
      <c r="AW12" s="64">
        <v>915704</v>
      </c>
      <c r="AX12" s="83"/>
      <c r="AY12" s="65">
        <v>11640</v>
      </c>
      <c r="AZ12" s="65"/>
      <c r="BA12" s="64">
        <v>20091</v>
      </c>
      <c r="BB12" s="85"/>
      <c r="BC12" s="64">
        <v>11285</v>
      </c>
      <c r="BD12" s="65"/>
      <c r="BE12" s="64">
        <v>38223</v>
      </c>
      <c r="BF12" s="65"/>
      <c r="BG12" s="64">
        <v>1053886</v>
      </c>
      <c r="BH12" s="65"/>
      <c r="BI12" s="64">
        <v>168937</v>
      </c>
      <c r="BJ12" s="110"/>
      <c r="BK12" s="64">
        <v>64731</v>
      </c>
      <c r="BL12" s="65"/>
      <c r="BM12" s="64">
        <v>233668</v>
      </c>
      <c r="BN12" s="65"/>
      <c r="BO12" s="64">
        <v>25107</v>
      </c>
      <c r="BP12" s="110"/>
      <c r="BQ12" s="64">
        <v>19312</v>
      </c>
      <c r="BR12" s="65"/>
      <c r="BS12" s="64">
        <v>38461</v>
      </c>
      <c r="BT12" s="65"/>
      <c r="BU12" s="64">
        <v>82880</v>
      </c>
      <c r="BV12" s="110"/>
      <c r="BW12" s="64">
        <v>12762</v>
      </c>
      <c r="BX12" s="65"/>
      <c r="BY12" s="64">
        <v>14596</v>
      </c>
      <c r="BZ12" s="65"/>
      <c r="CA12" s="64">
        <v>21790</v>
      </c>
      <c r="CB12" s="110"/>
      <c r="CC12" s="64">
        <v>49148</v>
      </c>
      <c r="CD12" s="65"/>
      <c r="CE12" s="64">
        <v>13529</v>
      </c>
      <c r="CF12" s="65"/>
      <c r="CG12" s="64">
        <v>51655</v>
      </c>
      <c r="CH12" s="110"/>
      <c r="CI12" s="64">
        <v>97743</v>
      </c>
      <c r="CJ12" s="65"/>
      <c r="CK12" s="64">
        <v>19189</v>
      </c>
      <c r="CL12" s="65"/>
      <c r="CM12" s="64">
        <v>14474</v>
      </c>
      <c r="CN12" s="110"/>
      <c r="CO12" s="64">
        <v>129727</v>
      </c>
      <c r="CP12" s="65"/>
      <c r="CQ12" s="64">
        <v>261133</v>
      </c>
      <c r="CR12" s="65"/>
      <c r="CS12" s="64">
        <v>251687</v>
      </c>
      <c r="CT12" s="110"/>
      <c r="CU12" s="64">
        <v>11505</v>
      </c>
      <c r="CV12" s="65"/>
      <c r="CW12" s="64">
        <v>13967</v>
      </c>
      <c r="CX12" s="65"/>
      <c r="CY12" s="64">
        <v>31677</v>
      </c>
      <c r="CZ12" s="110"/>
      <c r="DA12" s="64">
        <v>53791</v>
      </c>
      <c r="DB12" s="65"/>
      <c r="DC12" s="64">
        <v>13777</v>
      </c>
      <c r="DD12" s="65"/>
      <c r="DE12" s="64">
        <v>72706</v>
      </c>
      <c r="DF12" s="83"/>
      <c r="DG12" s="64">
        <v>118603</v>
      </c>
      <c r="DH12" s="110"/>
      <c r="DI12" s="64">
        <v>316026</v>
      </c>
      <c r="DJ12" s="65"/>
      <c r="DK12" s="64">
        <v>37284</v>
      </c>
      <c r="DL12" s="65"/>
      <c r="DM12" s="64">
        <v>16974</v>
      </c>
      <c r="DN12" s="83"/>
      <c r="DO12" s="64">
        <v>38492</v>
      </c>
      <c r="DP12" s="110"/>
      <c r="DQ12" s="64">
        <v>16570</v>
      </c>
      <c r="DR12" s="110"/>
      <c r="DS12" s="64">
        <v>27749</v>
      </c>
      <c r="DT12" s="65"/>
      <c r="DU12" s="64">
        <v>46720</v>
      </c>
      <c r="DV12" s="83"/>
      <c r="DW12" s="64">
        <v>203066</v>
      </c>
      <c r="DX12" s="65"/>
      <c r="DY12" s="64">
        <v>386855</v>
      </c>
      <c r="DZ12" s="83"/>
      <c r="EA12" s="64">
        <v>15264</v>
      </c>
      <c r="EB12" s="110"/>
      <c r="EC12" s="64">
        <v>28391</v>
      </c>
      <c r="ED12" s="65"/>
      <c r="EE12" s="64">
        <v>51974</v>
      </c>
      <c r="EF12" s="83"/>
      <c r="EG12" s="64">
        <v>14555</v>
      </c>
      <c r="EH12" s="110"/>
      <c r="EI12" s="64">
        <v>19272</v>
      </c>
      <c r="EJ12" s="85"/>
      <c r="EK12" s="64">
        <v>28649</v>
      </c>
      <c r="EL12" s="65"/>
      <c r="EM12" s="64">
        <v>15993</v>
      </c>
      <c r="EN12" s="85"/>
      <c r="EO12" s="64">
        <v>147573</v>
      </c>
      <c r="EP12" s="65"/>
      <c r="EQ12" s="64">
        <v>17232</v>
      </c>
      <c r="ER12" s="83"/>
      <c r="ES12" s="64">
        <v>18644</v>
      </c>
      <c r="ET12" s="85"/>
      <c r="EU12" s="64">
        <v>19948</v>
      </c>
      <c r="EV12" s="83"/>
      <c r="EW12" s="64">
        <v>33610</v>
      </c>
      <c r="EX12" s="65"/>
      <c r="EY12" s="64">
        <v>59278</v>
      </c>
      <c r="EZ12" s="83"/>
      <c r="FA12" s="64">
        <v>14305</v>
      </c>
      <c r="FB12" s="85"/>
      <c r="FC12" s="64">
        <v>13487</v>
      </c>
      <c r="FD12" s="65"/>
      <c r="FE12" s="64">
        <v>25226</v>
      </c>
      <c r="FF12" s="65"/>
      <c r="FG12" s="64">
        <v>20594</v>
      </c>
      <c r="FH12" s="83"/>
      <c r="FI12" s="64">
        <v>13891</v>
      </c>
      <c r="FJ12" s="65"/>
      <c r="FK12" s="64">
        <v>25369</v>
      </c>
      <c r="FL12" s="83"/>
      <c r="FM12" s="64">
        <v>284115</v>
      </c>
      <c r="FN12" s="85"/>
      <c r="FO12" s="64">
        <v>867370</v>
      </c>
      <c r="FP12" s="65"/>
      <c r="FQ12" s="64">
        <v>45149</v>
      </c>
      <c r="FR12" s="83"/>
      <c r="FS12" s="64">
        <v>27098</v>
      </c>
      <c r="FT12" s="85"/>
      <c r="FU12" s="64">
        <v>70698</v>
      </c>
      <c r="FV12" s="65"/>
      <c r="FW12" s="64">
        <v>142945</v>
      </c>
      <c r="FX12" s="83"/>
      <c r="FY12" s="64">
        <v>19906</v>
      </c>
      <c r="FZ12" s="85"/>
      <c r="GA12" s="64">
        <v>4923064</v>
      </c>
      <c r="GB12" s="85"/>
      <c r="GC12" s="48"/>
      <c r="GD12" s="48"/>
      <c r="GE12" s="48"/>
    </row>
    <row r="13" spans="1:191" x14ac:dyDescent="0.2">
      <c r="A13" s="66">
        <v>2</v>
      </c>
      <c r="B13" s="109" t="s">
        <v>353</v>
      </c>
      <c r="C13" s="64">
        <v>41904</v>
      </c>
      <c r="D13" s="65"/>
      <c r="E13" s="64">
        <v>17216</v>
      </c>
      <c r="F13" s="83"/>
      <c r="G13" s="64">
        <v>110480</v>
      </c>
      <c r="H13" s="83"/>
      <c r="I13" s="64">
        <v>169600</v>
      </c>
      <c r="J13" s="83"/>
      <c r="K13" s="64">
        <v>25844</v>
      </c>
      <c r="L13" s="65"/>
      <c r="M13" s="64">
        <v>121785</v>
      </c>
      <c r="N13" s="83"/>
      <c r="O13" s="64">
        <v>85599</v>
      </c>
      <c r="P13" s="83"/>
      <c r="Q13" s="64">
        <v>233228</v>
      </c>
      <c r="R13" s="65"/>
      <c r="S13" s="64">
        <v>452675</v>
      </c>
      <c r="T13" s="83"/>
      <c r="U13" s="64">
        <v>174773</v>
      </c>
      <c r="V13" s="83"/>
      <c r="W13" s="64">
        <v>627448</v>
      </c>
      <c r="X13" s="65"/>
      <c r="Y13" s="64">
        <v>43616</v>
      </c>
      <c r="Z13" s="83"/>
      <c r="AA13" s="64">
        <v>117270</v>
      </c>
      <c r="AB13" s="83"/>
      <c r="AC13" s="64">
        <v>71134</v>
      </c>
      <c r="AD13" s="65"/>
      <c r="AE13" s="64">
        <v>232020</v>
      </c>
      <c r="AF13" s="83"/>
      <c r="AG13" s="64">
        <v>58663</v>
      </c>
      <c r="AH13" s="83"/>
      <c r="AI13" s="65">
        <v>24273</v>
      </c>
      <c r="AJ13" s="65"/>
      <c r="AK13" s="64">
        <v>140088</v>
      </c>
      <c r="AL13" s="65"/>
      <c r="AM13" s="64">
        <v>191134</v>
      </c>
      <c r="AN13" s="83"/>
      <c r="AO13" s="64">
        <v>414158</v>
      </c>
      <c r="AP13" s="83"/>
      <c r="AQ13" s="64">
        <v>26791</v>
      </c>
      <c r="AR13" s="65"/>
      <c r="AS13" s="64">
        <v>39096</v>
      </c>
      <c r="AT13" s="83"/>
      <c r="AU13" s="64">
        <v>16318</v>
      </c>
      <c r="AV13" s="83"/>
      <c r="AW13" s="64">
        <v>1384436</v>
      </c>
      <c r="AX13" s="83"/>
      <c r="AY13" s="65">
        <v>16296</v>
      </c>
      <c r="AZ13" s="65"/>
      <c r="BA13" s="64">
        <v>27114</v>
      </c>
      <c r="BB13" s="65"/>
      <c r="BC13" s="64">
        <v>15484</v>
      </c>
      <c r="BD13" s="65"/>
      <c r="BE13" s="64">
        <v>51701</v>
      </c>
      <c r="BF13" s="65"/>
      <c r="BG13" s="64">
        <v>1577236</v>
      </c>
      <c r="BH13" s="65"/>
      <c r="BI13" s="64">
        <v>221334</v>
      </c>
      <c r="BJ13" s="83"/>
      <c r="BK13" s="64">
        <v>92010</v>
      </c>
      <c r="BL13" s="65"/>
      <c r="BM13" s="64">
        <v>313344</v>
      </c>
      <c r="BN13" s="65"/>
      <c r="BO13" s="64">
        <v>34604</v>
      </c>
      <c r="BP13" s="83"/>
      <c r="BQ13" s="64">
        <v>26772</v>
      </c>
      <c r="BR13" s="65"/>
      <c r="BS13" s="64">
        <v>58778</v>
      </c>
      <c r="BT13" s="65"/>
      <c r="BU13" s="64">
        <v>120154</v>
      </c>
      <c r="BV13" s="83"/>
      <c r="BW13" s="64">
        <v>17093</v>
      </c>
      <c r="BX13" s="65"/>
      <c r="BY13" s="64">
        <v>19767</v>
      </c>
      <c r="BZ13" s="65"/>
      <c r="CA13" s="64">
        <v>36211</v>
      </c>
      <c r="CB13" s="83"/>
      <c r="CC13" s="64">
        <v>73071</v>
      </c>
      <c r="CD13" s="65"/>
      <c r="CE13" s="64">
        <v>29768</v>
      </c>
      <c r="CF13" s="65"/>
      <c r="CG13" s="64">
        <v>80332</v>
      </c>
      <c r="CH13" s="83"/>
      <c r="CI13" s="64">
        <v>125615</v>
      </c>
      <c r="CJ13" s="65"/>
      <c r="CK13" s="64">
        <v>27853</v>
      </c>
      <c r="CL13" s="65"/>
      <c r="CM13" s="64">
        <v>22247</v>
      </c>
      <c r="CN13" s="83"/>
      <c r="CO13" s="64">
        <v>188640</v>
      </c>
      <c r="CP13" s="65"/>
      <c r="CQ13" s="64">
        <v>364355</v>
      </c>
      <c r="CR13" s="65"/>
      <c r="CS13" s="64">
        <v>354493</v>
      </c>
      <c r="CT13" s="83"/>
      <c r="CU13" s="64">
        <v>18059</v>
      </c>
      <c r="CV13" s="65"/>
      <c r="CW13" s="64">
        <v>18526</v>
      </c>
      <c r="CX13" s="65"/>
      <c r="CY13" s="64">
        <v>40840</v>
      </c>
      <c r="CZ13" s="83"/>
      <c r="DA13" s="64">
        <v>70299</v>
      </c>
      <c r="DB13" s="65"/>
      <c r="DC13" s="64">
        <v>18774</v>
      </c>
      <c r="DD13" s="65"/>
      <c r="DE13" s="64">
        <v>95548</v>
      </c>
      <c r="DF13" s="83"/>
      <c r="DG13" s="64">
        <v>172974</v>
      </c>
      <c r="DH13" s="83"/>
      <c r="DI13" s="64">
        <v>435020</v>
      </c>
      <c r="DJ13" s="65"/>
      <c r="DK13" s="64">
        <v>48294</v>
      </c>
      <c r="DL13" s="65"/>
      <c r="DM13" s="64">
        <v>22801</v>
      </c>
      <c r="DN13" s="83"/>
      <c r="DO13" s="64">
        <v>49213</v>
      </c>
      <c r="DP13" s="83"/>
      <c r="DQ13" s="64">
        <v>22783</v>
      </c>
      <c r="DR13" s="83"/>
      <c r="DS13" s="64">
        <v>37803</v>
      </c>
      <c r="DT13" s="65"/>
      <c r="DU13" s="64">
        <v>67023</v>
      </c>
      <c r="DV13" s="83"/>
      <c r="DW13" s="64">
        <v>281039</v>
      </c>
      <c r="DX13" s="65"/>
      <c r="DY13" s="64">
        <v>528956</v>
      </c>
      <c r="DZ13" s="83"/>
      <c r="EA13" s="64">
        <v>19271</v>
      </c>
      <c r="EB13" s="83"/>
      <c r="EC13" s="64">
        <v>35223</v>
      </c>
      <c r="ED13" s="65"/>
      <c r="EE13" s="64">
        <v>73931</v>
      </c>
      <c r="EF13" s="83"/>
      <c r="EG13" s="64">
        <v>18464</v>
      </c>
      <c r="EH13" s="83"/>
      <c r="EI13" s="64">
        <v>24324</v>
      </c>
      <c r="EJ13" s="65"/>
      <c r="EK13" s="64">
        <v>40371</v>
      </c>
      <c r="EL13" s="65"/>
      <c r="EM13" s="64">
        <v>21270</v>
      </c>
      <c r="EN13" s="65"/>
      <c r="EO13" s="64">
        <v>204511</v>
      </c>
      <c r="EP13" s="65"/>
      <c r="EQ13" s="64">
        <v>21501</v>
      </c>
      <c r="ER13" s="83"/>
      <c r="ES13" s="64">
        <v>24177</v>
      </c>
      <c r="ET13" s="65"/>
      <c r="EU13" s="64">
        <v>25305</v>
      </c>
      <c r="EV13" s="83"/>
      <c r="EW13" s="64">
        <v>48421</v>
      </c>
      <c r="EX13" s="65"/>
      <c r="EY13" s="64">
        <v>81046</v>
      </c>
      <c r="EZ13" s="83"/>
      <c r="FA13" s="64">
        <v>18606</v>
      </c>
      <c r="FB13" s="65"/>
      <c r="FC13" s="64">
        <v>17532</v>
      </c>
      <c r="FD13" s="65"/>
      <c r="FE13" s="64">
        <v>36614</v>
      </c>
      <c r="FF13" s="65"/>
      <c r="FG13" s="64">
        <v>30801</v>
      </c>
      <c r="FH13" s="83"/>
      <c r="FI13" s="64">
        <v>17213</v>
      </c>
      <c r="FJ13" s="65"/>
      <c r="FK13" s="64">
        <v>33799</v>
      </c>
      <c r="FL13" s="83"/>
      <c r="FM13" s="64">
        <v>388742</v>
      </c>
      <c r="FN13" s="65"/>
      <c r="FO13" s="64">
        <v>1181122</v>
      </c>
      <c r="FP13" s="65"/>
      <c r="FQ13" s="64">
        <v>66184</v>
      </c>
      <c r="FR13" s="83"/>
      <c r="FS13" s="64">
        <v>40220</v>
      </c>
      <c r="FT13" s="65"/>
      <c r="FU13" s="64">
        <v>104662</v>
      </c>
      <c r="FV13" s="65"/>
      <c r="FW13" s="64">
        <v>211066</v>
      </c>
      <c r="FX13" s="83"/>
      <c r="FY13" s="64">
        <v>29987</v>
      </c>
      <c r="FZ13" s="65"/>
      <c r="GA13" s="64">
        <v>6975358</v>
      </c>
      <c r="GB13" s="65"/>
      <c r="GC13" s="48"/>
      <c r="GD13" s="48"/>
      <c r="GE13" s="48"/>
    </row>
    <row r="14" spans="1:191" x14ac:dyDescent="0.2">
      <c r="A14" s="67" t="s">
        <v>392</v>
      </c>
      <c r="B14" s="111"/>
      <c r="C14" s="69"/>
      <c r="D14" s="70"/>
      <c r="E14" s="69"/>
      <c r="F14" s="112"/>
      <c r="G14" s="69"/>
      <c r="H14" s="112"/>
      <c r="I14" s="69"/>
      <c r="J14" s="112"/>
      <c r="K14" s="69"/>
      <c r="L14" s="70"/>
      <c r="M14" s="69"/>
      <c r="N14" s="112"/>
      <c r="O14" s="69"/>
      <c r="P14" s="112"/>
      <c r="Q14" s="69"/>
      <c r="R14" s="70"/>
      <c r="S14" s="69"/>
      <c r="T14" s="112"/>
      <c r="U14" s="69"/>
      <c r="V14" s="112"/>
      <c r="W14" s="69"/>
      <c r="X14" s="70"/>
      <c r="Y14" s="69"/>
      <c r="Z14" s="112"/>
      <c r="AA14" s="69"/>
      <c r="AB14" s="112"/>
      <c r="AC14" s="69"/>
      <c r="AD14" s="70"/>
      <c r="AE14" s="69"/>
      <c r="AF14" s="112"/>
      <c r="AG14" s="69"/>
      <c r="AH14" s="112"/>
      <c r="AI14" s="70"/>
      <c r="AJ14" s="70"/>
      <c r="AK14" s="69"/>
      <c r="AL14" s="70"/>
      <c r="AM14" s="69"/>
      <c r="AN14" s="112"/>
      <c r="AO14" s="69"/>
      <c r="AP14" s="112"/>
      <c r="AQ14" s="69"/>
      <c r="AR14" s="70"/>
      <c r="AS14" s="69"/>
      <c r="AT14" s="112"/>
      <c r="AU14" s="69"/>
      <c r="AV14" s="112"/>
      <c r="AW14" s="69"/>
      <c r="AX14" s="112"/>
      <c r="AY14" s="70"/>
      <c r="AZ14" s="70"/>
      <c r="BA14" s="69"/>
      <c r="BB14" s="70"/>
      <c r="BC14" s="69"/>
      <c r="BD14" s="70"/>
      <c r="BE14" s="69"/>
      <c r="BF14" s="70"/>
      <c r="BG14" s="69"/>
      <c r="BH14" s="70"/>
      <c r="BI14" s="69"/>
      <c r="BJ14" s="112"/>
      <c r="BK14" s="69"/>
      <c r="BL14" s="70"/>
      <c r="BM14" s="69"/>
      <c r="BN14" s="70"/>
      <c r="BO14" s="69"/>
      <c r="BP14" s="112"/>
      <c r="BQ14" s="69"/>
      <c r="BR14" s="70"/>
      <c r="BS14" s="69"/>
      <c r="BT14" s="70"/>
      <c r="BU14" s="69"/>
      <c r="BV14" s="112"/>
      <c r="BW14" s="69"/>
      <c r="BX14" s="70"/>
      <c r="BY14" s="69"/>
      <c r="BZ14" s="70"/>
      <c r="CA14" s="69"/>
      <c r="CB14" s="112"/>
      <c r="CC14" s="69"/>
      <c r="CD14" s="70"/>
      <c r="CE14" s="69"/>
      <c r="CF14" s="70"/>
      <c r="CG14" s="69"/>
      <c r="CH14" s="112"/>
      <c r="CI14" s="69"/>
      <c r="CJ14" s="70"/>
      <c r="CK14" s="69"/>
      <c r="CL14" s="70"/>
      <c r="CM14" s="69"/>
      <c r="CN14" s="112"/>
      <c r="CO14" s="69"/>
      <c r="CP14" s="70"/>
      <c r="CQ14" s="69"/>
      <c r="CR14" s="70"/>
      <c r="CS14" s="69"/>
      <c r="CT14" s="112"/>
      <c r="CU14" s="69"/>
      <c r="CV14" s="70"/>
      <c r="CW14" s="69"/>
      <c r="CX14" s="70"/>
      <c r="CY14" s="69"/>
      <c r="CZ14" s="112"/>
      <c r="DA14" s="69"/>
      <c r="DB14" s="70"/>
      <c r="DC14" s="69"/>
      <c r="DD14" s="70"/>
      <c r="DE14" s="69"/>
      <c r="DF14" s="112"/>
      <c r="DG14" s="69"/>
      <c r="DH14" s="112"/>
      <c r="DI14" s="69"/>
      <c r="DJ14" s="70"/>
      <c r="DK14" s="69"/>
      <c r="DL14" s="70"/>
      <c r="DM14" s="69"/>
      <c r="DN14" s="112"/>
      <c r="DO14" s="69"/>
      <c r="DP14" s="112"/>
      <c r="DQ14" s="69"/>
      <c r="DR14" s="112"/>
      <c r="DS14" s="69"/>
      <c r="DT14" s="70"/>
      <c r="DU14" s="69"/>
      <c r="DV14" s="112"/>
      <c r="DW14" s="69"/>
      <c r="DX14" s="70"/>
      <c r="DY14" s="69"/>
      <c r="DZ14" s="112"/>
      <c r="EA14" s="69"/>
      <c r="EB14" s="112"/>
      <c r="EC14" s="69"/>
      <c r="ED14" s="70"/>
      <c r="EE14" s="69"/>
      <c r="EF14" s="112"/>
      <c r="EG14" s="69"/>
      <c r="EH14" s="112"/>
      <c r="EI14" s="69"/>
      <c r="EJ14" s="70"/>
      <c r="EK14" s="69"/>
      <c r="EL14" s="70"/>
      <c r="EM14" s="69"/>
      <c r="EN14" s="70"/>
      <c r="EO14" s="69"/>
      <c r="EP14" s="70"/>
      <c r="EQ14" s="69"/>
      <c r="ER14" s="112"/>
      <c r="ES14" s="69"/>
      <c r="ET14" s="70"/>
      <c r="EU14" s="69"/>
      <c r="EV14" s="112"/>
      <c r="EW14" s="69"/>
      <c r="EX14" s="70"/>
      <c r="EY14" s="69"/>
      <c r="EZ14" s="112"/>
      <c r="FA14" s="69"/>
      <c r="FB14" s="70"/>
      <c r="FC14" s="69"/>
      <c r="FD14" s="70"/>
      <c r="FE14" s="69"/>
      <c r="FF14" s="70"/>
      <c r="FG14" s="69"/>
      <c r="FH14" s="112"/>
      <c r="FI14" s="69"/>
      <c r="FJ14" s="70"/>
      <c r="FK14" s="69"/>
      <c r="FL14" s="112"/>
      <c r="FM14" s="69"/>
      <c r="FN14" s="70"/>
      <c r="FO14" s="69"/>
      <c r="FP14" s="70"/>
      <c r="FQ14" s="69"/>
      <c r="FR14" s="112"/>
      <c r="FS14" s="69"/>
      <c r="FT14" s="70"/>
      <c r="FU14" s="69"/>
      <c r="FV14" s="70"/>
      <c r="FW14" s="69"/>
      <c r="FX14" s="112"/>
      <c r="FY14" s="69"/>
      <c r="FZ14" s="70"/>
      <c r="GA14" s="69"/>
      <c r="GB14" s="70"/>
      <c r="GC14" s="48"/>
      <c r="GD14" s="48"/>
      <c r="GE14" s="48"/>
    </row>
    <row r="15" spans="1:191" x14ac:dyDescent="0.2">
      <c r="A15" s="66" t="s">
        <v>392</v>
      </c>
      <c r="B15" s="109"/>
      <c r="C15" s="64"/>
      <c r="D15" s="65"/>
      <c r="E15" s="64"/>
      <c r="F15" s="83"/>
      <c r="G15" s="64"/>
      <c r="H15" s="83"/>
      <c r="I15" s="64"/>
      <c r="J15" s="83"/>
      <c r="K15" s="64"/>
      <c r="L15" s="65"/>
      <c r="M15" s="64"/>
      <c r="N15" s="83"/>
      <c r="O15" s="64"/>
      <c r="P15" s="83"/>
      <c r="Q15" s="64"/>
      <c r="R15" s="65"/>
      <c r="S15" s="64"/>
      <c r="T15" s="83"/>
      <c r="U15" s="64"/>
      <c r="V15" s="83"/>
      <c r="W15" s="64"/>
      <c r="X15" s="65"/>
      <c r="Y15" s="64"/>
      <c r="Z15" s="83"/>
      <c r="AA15" s="64"/>
      <c r="AB15" s="83"/>
      <c r="AC15" s="64"/>
      <c r="AD15" s="65"/>
      <c r="AE15" s="64"/>
      <c r="AF15" s="83"/>
      <c r="AG15" s="64"/>
      <c r="AH15" s="83"/>
      <c r="AI15" s="65"/>
      <c r="AJ15" s="65"/>
      <c r="AK15" s="64"/>
      <c r="AL15" s="65"/>
      <c r="AM15" s="64"/>
      <c r="AN15" s="83"/>
      <c r="AO15" s="64"/>
      <c r="AP15" s="83"/>
      <c r="AQ15" s="64"/>
      <c r="AR15" s="65"/>
      <c r="AS15" s="64"/>
      <c r="AT15" s="83"/>
      <c r="AU15" s="64"/>
      <c r="AV15" s="83"/>
      <c r="AW15" s="64"/>
      <c r="AX15" s="83"/>
      <c r="AY15" s="65"/>
      <c r="AZ15" s="65"/>
      <c r="BA15" s="64"/>
      <c r="BB15" s="65"/>
      <c r="BC15" s="64"/>
      <c r="BD15" s="65"/>
      <c r="BE15" s="64"/>
      <c r="BF15" s="65"/>
      <c r="BG15" s="64"/>
      <c r="BH15" s="65"/>
      <c r="BI15" s="64"/>
      <c r="BJ15" s="83"/>
      <c r="BK15" s="64"/>
      <c r="BL15" s="65"/>
      <c r="BM15" s="64"/>
      <c r="BN15" s="65"/>
      <c r="BO15" s="64"/>
      <c r="BP15" s="83"/>
      <c r="BQ15" s="64"/>
      <c r="BR15" s="65"/>
      <c r="BS15" s="64"/>
      <c r="BT15" s="65"/>
      <c r="BU15" s="64"/>
      <c r="BV15" s="83"/>
      <c r="BW15" s="64"/>
      <c r="BX15" s="65"/>
      <c r="BY15" s="64"/>
      <c r="BZ15" s="65"/>
      <c r="CA15" s="64"/>
      <c r="CB15" s="83"/>
      <c r="CC15" s="64"/>
      <c r="CD15" s="65"/>
      <c r="CE15" s="64"/>
      <c r="CF15" s="65"/>
      <c r="CG15" s="64"/>
      <c r="CH15" s="83"/>
      <c r="CI15" s="64"/>
      <c r="CJ15" s="65"/>
      <c r="CK15" s="64"/>
      <c r="CL15" s="65"/>
      <c r="CM15" s="64"/>
      <c r="CN15" s="83"/>
      <c r="CO15" s="64"/>
      <c r="CP15" s="65"/>
      <c r="CQ15" s="64"/>
      <c r="CR15" s="65"/>
      <c r="CS15" s="64"/>
      <c r="CT15" s="83"/>
      <c r="CU15" s="64"/>
      <c r="CV15" s="65"/>
      <c r="CW15" s="64"/>
      <c r="CX15" s="65"/>
      <c r="CY15" s="64"/>
      <c r="CZ15" s="83"/>
      <c r="DA15" s="64"/>
      <c r="DB15" s="65"/>
      <c r="DC15" s="64"/>
      <c r="DD15" s="65"/>
      <c r="DE15" s="64"/>
      <c r="DF15" s="83"/>
      <c r="DG15" s="64"/>
      <c r="DH15" s="83"/>
      <c r="DI15" s="64"/>
      <c r="DJ15" s="65"/>
      <c r="DK15" s="64"/>
      <c r="DL15" s="65"/>
      <c r="DM15" s="64"/>
      <c r="DN15" s="83"/>
      <c r="DO15" s="64"/>
      <c r="DP15" s="83"/>
      <c r="DQ15" s="64"/>
      <c r="DR15" s="83"/>
      <c r="DS15" s="64"/>
      <c r="DT15" s="65"/>
      <c r="DU15" s="64"/>
      <c r="DV15" s="83"/>
      <c r="DW15" s="64"/>
      <c r="DX15" s="65"/>
      <c r="DY15" s="64"/>
      <c r="DZ15" s="83"/>
      <c r="EA15" s="64"/>
      <c r="EB15" s="83"/>
      <c r="EC15" s="64"/>
      <c r="ED15" s="65"/>
      <c r="EE15" s="64"/>
      <c r="EF15" s="83"/>
      <c r="EG15" s="64"/>
      <c r="EH15" s="83"/>
      <c r="EI15" s="64"/>
      <c r="EJ15" s="65"/>
      <c r="EK15" s="64"/>
      <c r="EL15" s="65"/>
      <c r="EM15" s="64"/>
      <c r="EN15" s="65"/>
      <c r="EO15" s="64"/>
      <c r="EP15" s="65"/>
      <c r="EQ15" s="64"/>
      <c r="ER15" s="83"/>
      <c r="ES15" s="64"/>
      <c r="ET15" s="65"/>
      <c r="EU15" s="64"/>
      <c r="EV15" s="83"/>
      <c r="EW15" s="64"/>
      <c r="EX15" s="65"/>
      <c r="EY15" s="64"/>
      <c r="EZ15" s="83"/>
      <c r="FA15" s="64"/>
      <c r="FB15" s="65"/>
      <c r="FC15" s="64"/>
      <c r="FD15" s="65"/>
      <c r="FE15" s="64"/>
      <c r="FF15" s="65"/>
      <c r="FG15" s="64"/>
      <c r="FH15" s="83"/>
      <c r="FI15" s="64"/>
      <c r="FJ15" s="65"/>
      <c r="FK15" s="64"/>
      <c r="FL15" s="83"/>
      <c r="FM15" s="64"/>
      <c r="FN15" s="65"/>
      <c r="FO15" s="64"/>
      <c r="FP15" s="65"/>
      <c r="FQ15" s="64"/>
      <c r="FR15" s="83"/>
      <c r="FS15" s="64"/>
      <c r="FT15" s="65"/>
      <c r="FU15" s="64"/>
      <c r="FV15" s="65"/>
      <c r="FW15" s="64"/>
      <c r="FX15" s="83"/>
      <c r="FY15" s="64"/>
      <c r="FZ15" s="65"/>
      <c r="GA15" s="64"/>
      <c r="GB15" s="65"/>
      <c r="GC15" s="48"/>
      <c r="GD15" s="48"/>
      <c r="GE15" s="48"/>
    </row>
    <row r="16" spans="1:191" x14ac:dyDescent="0.2">
      <c r="A16" s="66" t="s">
        <v>392</v>
      </c>
      <c r="B16" s="51" t="s">
        <v>312</v>
      </c>
      <c r="C16" s="64"/>
      <c r="D16" s="65"/>
      <c r="E16" s="64"/>
      <c r="F16" s="83"/>
      <c r="G16" s="64"/>
      <c r="H16" s="83"/>
      <c r="I16" s="64"/>
      <c r="J16" s="83"/>
      <c r="K16" s="64"/>
      <c r="L16" s="65"/>
      <c r="M16" s="64"/>
      <c r="N16" s="83"/>
      <c r="O16" s="64"/>
      <c r="P16" s="83"/>
      <c r="Q16" s="64"/>
      <c r="R16" s="65"/>
      <c r="S16" s="64"/>
      <c r="T16" s="83"/>
      <c r="U16" s="64"/>
      <c r="V16" s="83"/>
      <c r="W16" s="64"/>
      <c r="X16" s="65"/>
      <c r="Y16" s="64"/>
      <c r="Z16" s="83"/>
      <c r="AA16" s="64"/>
      <c r="AB16" s="83"/>
      <c r="AC16" s="64"/>
      <c r="AD16" s="65"/>
      <c r="AE16" s="64"/>
      <c r="AF16" s="83"/>
      <c r="AG16" s="64"/>
      <c r="AH16" s="83"/>
      <c r="AI16" s="65"/>
      <c r="AJ16" s="65"/>
      <c r="AK16" s="64"/>
      <c r="AL16" s="65"/>
      <c r="AM16" s="64"/>
      <c r="AN16" s="83"/>
      <c r="AO16" s="64"/>
      <c r="AP16" s="83"/>
      <c r="AQ16" s="64"/>
      <c r="AR16" s="65"/>
      <c r="AS16" s="64"/>
      <c r="AT16" s="83"/>
      <c r="AU16" s="64"/>
      <c r="AV16" s="83"/>
      <c r="AW16" s="64"/>
      <c r="AX16" s="83"/>
      <c r="AY16" s="65"/>
      <c r="AZ16" s="65"/>
      <c r="BA16" s="64"/>
      <c r="BB16" s="65"/>
      <c r="BC16" s="64"/>
      <c r="BD16" s="65"/>
      <c r="BE16" s="64"/>
      <c r="BF16" s="65"/>
      <c r="BG16" s="64"/>
      <c r="BH16" s="65"/>
      <c r="BI16" s="64"/>
      <c r="BJ16" s="83"/>
      <c r="BK16" s="64"/>
      <c r="BL16" s="65"/>
      <c r="BM16" s="64"/>
      <c r="BN16" s="65"/>
      <c r="BO16" s="64"/>
      <c r="BP16" s="83"/>
      <c r="BQ16" s="64"/>
      <c r="BR16" s="65"/>
      <c r="BS16" s="64"/>
      <c r="BT16" s="65"/>
      <c r="BU16" s="64"/>
      <c r="BV16" s="83"/>
      <c r="BW16" s="64"/>
      <c r="BX16" s="65"/>
      <c r="BY16" s="64"/>
      <c r="BZ16" s="65"/>
      <c r="CA16" s="64"/>
      <c r="CB16" s="83"/>
      <c r="CC16" s="64"/>
      <c r="CD16" s="65"/>
      <c r="CE16" s="64"/>
      <c r="CF16" s="65"/>
      <c r="CG16" s="64"/>
      <c r="CH16" s="83"/>
      <c r="CI16" s="64"/>
      <c r="CJ16" s="65"/>
      <c r="CK16" s="64"/>
      <c r="CL16" s="65"/>
      <c r="CM16" s="64"/>
      <c r="CN16" s="83"/>
      <c r="CO16" s="64"/>
      <c r="CP16" s="65"/>
      <c r="CQ16" s="64"/>
      <c r="CR16" s="65"/>
      <c r="CS16" s="64"/>
      <c r="CT16" s="83"/>
      <c r="CU16" s="64"/>
      <c r="CV16" s="65"/>
      <c r="CW16" s="64"/>
      <c r="CX16" s="65"/>
      <c r="CY16" s="64"/>
      <c r="CZ16" s="83"/>
      <c r="DA16" s="64"/>
      <c r="DB16" s="65"/>
      <c r="DC16" s="64"/>
      <c r="DD16" s="65"/>
      <c r="DE16" s="64"/>
      <c r="DF16" s="83"/>
      <c r="DG16" s="64"/>
      <c r="DH16" s="83"/>
      <c r="DI16" s="64"/>
      <c r="DJ16" s="65"/>
      <c r="DK16" s="64"/>
      <c r="DL16" s="65"/>
      <c r="DM16" s="64"/>
      <c r="DN16" s="83"/>
      <c r="DO16" s="64"/>
      <c r="DP16" s="83"/>
      <c r="DQ16" s="64"/>
      <c r="DR16" s="83"/>
      <c r="DS16" s="64"/>
      <c r="DT16" s="65"/>
      <c r="DU16" s="64"/>
      <c r="DV16" s="83"/>
      <c r="DW16" s="64"/>
      <c r="DX16" s="65"/>
      <c r="DY16" s="64"/>
      <c r="DZ16" s="83"/>
      <c r="EA16" s="64"/>
      <c r="EB16" s="83"/>
      <c r="EC16" s="64"/>
      <c r="ED16" s="65"/>
      <c r="EE16" s="64"/>
      <c r="EF16" s="83"/>
      <c r="EG16" s="64"/>
      <c r="EH16" s="83"/>
      <c r="EI16" s="64"/>
      <c r="EJ16" s="65"/>
      <c r="EK16" s="64"/>
      <c r="EL16" s="65"/>
      <c r="EM16" s="64"/>
      <c r="EN16" s="65"/>
      <c r="EO16" s="64"/>
      <c r="EP16" s="65"/>
      <c r="EQ16" s="64"/>
      <c r="ER16" s="83"/>
      <c r="ES16" s="64"/>
      <c r="ET16" s="65"/>
      <c r="EU16" s="64"/>
      <c r="EV16" s="83"/>
      <c r="EW16" s="64"/>
      <c r="EX16" s="65"/>
      <c r="EY16" s="64"/>
      <c r="EZ16" s="83"/>
      <c r="FA16" s="64"/>
      <c r="FB16" s="65"/>
      <c r="FC16" s="64"/>
      <c r="FD16" s="65"/>
      <c r="FE16" s="64"/>
      <c r="FF16" s="65"/>
      <c r="FG16" s="64"/>
      <c r="FH16" s="83"/>
      <c r="FI16" s="64"/>
      <c r="FJ16" s="65"/>
      <c r="FK16" s="64"/>
      <c r="FL16" s="83"/>
      <c r="FM16" s="64"/>
      <c r="FN16" s="65"/>
      <c r="FO16" s="64"/>
      <c r="FP16" s="65"/>
      <c r="FQ16" s="64"/>
      <c r="FR16" s="83"/>
      <c r="FS16" s="64"/>
      <c r="FT16" s="65"/>
      <c r="FU16" s="64"/>
      <c r="FV16" s="65"/>
      <c r="FW16" s="64"/>
      <c r="FX16" s="83"/>
      <c r="FY16" s="64"/>
      <c r="FZ16" s="65"/>
      <c r="GA16" s="64"/>
      <c r="GB16" s="65"/>
      <c r="GC16" s="48"/>
      <c r="GD16" s="48"/>
      <c r="GE16" s="48"/>
    </row>
    <row r="17" spans="1:187" x14ac:dyDescent="0.2">
      <c r="A17" s="66" t="s">
        <v>392</v>
      </c>
      <c r="B17" s="109"/>
      <c r="C17" s="64"/>
      <c r="D17" s="65"/>
      <c r="E17" s="64"/>
      <c r="F17" s="83"/>
      <c r="G17" s="64"/>
      <c r="H17" s="83"/>
      <c r="I17" s="64"/>
      <c r="J17" s="83"/>
      <c r="K17" s="64"/>
      <c r="L17" s="65"/>
      <c r="M17" s="64"/>
      <c r="N17" s="83"/>
      <c r="O17" s="64"/>
      <c r="P17" s="83"/>
      <c r="Q17" s="64"/>
      <c r="R17" s="65"/>
      <c r="S17" s="64"/>
      <c r="T17" s="83"/>
      <c r="U17" s="64"/>
      <c r="V17" s="83"/>
      <c r="W17" s="64"/>
      <c r="X17" s="65"/>
      <c r="Y17" s="64"/>
      <c r="Z17" s="83"/>
      <c r="AA17" s="64"/>
      <c r="AB17" s="83"/>
      <c r="AC17" s="64"/>
      <c r="AD17" s="65"/>
      <c r="AE17" s="64"/>
      <c r="AF17" s="83"/>
      <c r="AG17" s="64"/>
      <c r="AH17" s="83"/>
      <c r="AI17" s="65"/>
      <c r="AJ17" s="65"/>
      <c r="AK17" s="64"/>
      <c r="AL17" s="65"/>
      <c r="AM17" s="64"/>
      <c r="AN17" s="83"/>
      <c r="AO17" s="64"/>
      <c r="AP17" s="83"/>
      <c r="AQ17" s="64"/>
      <c r="AR17" s="65"/>
      <c r="AS17" s="64"/>
      <c r="AT17" s="83"/>
      <c r="AU17" s="64"/>
      <c r="AV17" s="83"/>
      <c r="AW17" s="64"/>
      <c r="AX17" s="83"/>
      <c r="AY17" s="65"/>
      <c r="AZ17" s="65"/>
      <c r="BA17" s="64"/>
      <c r="BB17" s="65"/>
      <c r="BC17" s="64"/>
      <c r="BD17" s="65"/>
      <c r="BE17" s="64"/>
      <c r="BF17" s="65"/>
      <c r="BG17" s="64"/>
      <c r="BH17" s="65"/>
      <c r="BI17" s="64"/>
      <c r="BJ17" s="83"/>
      <c r="BK17" s="64"/>
      <c r="BL17" s="65"/>
      <c r="BM17" s="64"/>
      <c r="BN17" s="65"/>
      <c r="BO17" s="64"/>
      <c r="BP17" s="83"/>
      <c r="BQ17" s="64"/>
      <c r="BR17" s="65"/>
      <c r="BS17" s="64"/>
      <c r="BT17" s="65"/>
      <c r="BU17" s="64"/>
      <c r="BV17" s="83"/>
      <c r="BW17" s="64"/>
      <c r="BX17" s="65"/>
      <c r="BY17" s="64"/>
      <c r="BZ17" s="65"/>
      <c r="CA17" s="64"/>
      <c r="CB17" s="83"/>
      <c r="CC17" s="64"/>
      <c r="CD17" s="65"/>
      <c r="CE17" s="64"/>
      <c r="CF17" s="65"/>
      <c r="CG17" s="64"/>
      <c r="CH17" s="83"/>
      <c r="CI17" s="64"/>
      <c r="CJ17" s="65"/>
      <c r="CK17" s="64"/>
      <c r="CL17" s="65"/>
      <c r="CM17" s="64"/>
      <c r="CN17" s="83"/>
      <c r="CO17" s="64"/>
      <c r="CP17" s="65"/>
      <c r="CQ17" s="64"/>
      <c r="CR17" s="65"/>
      <c r="CS17" s="64"/>
      <c r="CT17" s="83"/>
      <c r="CU17" s="64"/>
      <c r="CV17" s="65"/>
      <c r="CW17" s="64"/>
      <c r="CX17" s="65"/>
      <c r="CY17" s="64"/>
      <c r="CZ17" s="83"/>
      <c r="DA17" s="64"/>
      <c r="DB17" s="65"/>
      <c r="DC17" s="64"/>
      <c r="DD17" s="65"/>
      <c r="DE17" s="64"/>
      <c r="DF17" s="83"/>
      <c r="DG17" s="64"/>
      <c r="DH17" s="83"/>
      <c r="DI17" s="64"/>
      <c r="DJ17" s="65"/>
      <c r="DK17" s="64"/>
      <c r="DL17" s="65"/>
      <c r="DM17" s="64"/>
      <c r="DN17" s="83"/>
      <c r="DO17" s="64"/>
      <c r="DP17" s="83"/>
      <c r="DQ17" s="64"/>
      <c r="DR17" s="83"/>
      <c r="DS17" s="64"/>
      <c r="DT17" s="65"/>
      <c r="DU17" s="64"/>
      <c r="DV17" s="83"/>
      <c r="DW17" s="64"/>
      <c r="DX17" s="65"/>
      <c r="DY17" s="64"/>
      <c r="DZ17" s="83"/>
      <c r="EA17" s="64"/>
      <c r="EB17" s="83"/>
      <c r="EC17" s="64"/>
      <c r="ED17" s="65"/>
      <c r="EE17" s="64"/>
      <c r="EF17" s="83"/>
      <c r="EG17" s="64"/>
      <c r="EH17" s="83"/>
      <c r="EI17" s="64"/>
      <c r="EJ17" s="65"/>
      <c r="EK17" s="64"/>
      <c r="EL17" s="65"/>
      <c r="EM17" s="64"/>
      <c r="EN17" s="65"/>
      <c r="EO17" s="64"/>
      <c r="EP17" s="65"/>
      <c r="EQ17" s="64"/>
      <c r="ER17" s="83"/>
      <c r="ES17" s="64"/>
      <c r="ET17" s="65"/>
      <c r="EU17" s="64"/>
      <c r="EV17" s="83"/>
      <c r="EW17" s="64"/>
      <c r="EX17" s="65"/>
      <c r="EY17" s="64"/>
      <c r="EZ17" s="83"/>
      <c r="FA17" s="64"/>
      <c r="FB17" s="65"/>
      <c r="FC17" s="64"/>
      <c r="FD17" s="65"/>
      <c r="FE17" s="64"/>
      <c r="FF17" s="65"/>
      <c r="FG17" s="64"/>
      <c r="FH17" s="83"/>
      <c r="FI17" s="64"/>
      <c r="FJ17" s="65"/>
      <c r="FK17" s="64"/>
      <c r="FL17" s="83"/>
      <c r="FM17" s="64"/>
      <c r="FN17" s="65"/>
      <c r="FO17" s="64"/>
      <c r="FP17" s="65"/>
      <c r="FQ17" s="64"/>
      <c r="FR17" s="83"/>
      <c r="FS17" s="64"/>
      <c r="FT17" s="65"/>
      <c r="FU17" s="64"/>
      <c r="FV17" s="65"/>
      <c r="FW17" s="64"/>
      <c r="FX17" s="83"/>
      <c r="FY17" s="64"/>
      <c r="FZ17" s="65"/>
      <c r="GA17" s="64"/>
      <c r="GB17" s="65"/>
      <c r="GC17" s="48"/>
      <c r="GD17" s="48"/>
      <c r="GE17" s="48"/>
    </row>
    <row r="18" spans="1:187" x14ac:dyDescent="0.2">
      <c r="A18" s="66">
        <v>3</v>
      </c>
      <c r="B18" s="109" t="s">
        <v>403</v>
      </c>
      <c r="C18" s="64">
        <v>26709</v>
      </c>
      <c r="D18" s="65">
        <v>1217856</v>
      </c>
      <c r="E18" s="64">
        <v>10877</v>
      </c>
      <c r="F18" s="83">
        <v>487329</v>
      </c>
      <c r="G18" s="64">
        <v>68850</v>
      </c>
      <c r="H18" s="83">
        <v>2757452</v>
      </c>
      <c r="I18" s="64">
        <v>106436</v>
      </c>
      <c r="J18" s="83">
        <v>4462637</v>
      </c>
      <c r="K18" s="64">
        <v>16720</v>
      </c>
      <c r="L18" s="65">
        <v>756091</v>
      </c>
      <c r="M18" s="64">
        <v>82630</v>
      </c>
      <c r="N18" s="83">
        <v>3868916</v>
      </c>
      <c r="O18" s="64">
        <v>56871</v>
      </c>
      <c r="P18" s="83">
        <v>2504047</v>
      </c>
      <c r="Q18" s="64">
        <v>156221</v>
      </c>
      <c r="R18" s="65">
        <v>7129054</v>
      </c>
      <c r="S18" s="64">
        <v>310770</v>
      </c>
      <c r="T18" s="83">
        <v>15607980</v>
      </c>
      <c r="U18" s="64">
        <v>123070</v>
      </c>
      <c r="V18" s="83">
        <v>6435488</v>
      </c>
      <c r="W18" s="64">
        <v>433840</v>
      </c>
      <c r="X18" s="65">
        <v>22043468</v>
      </c>
      <c r="Y18" s="64">
        <v>25042</v>
      </c>
      <c r="Z18" s="83">
        <v>979469</v>
      </c>
      <c r="AA18" s="64">
        <v>73416</v>
      </c>
      <c r="AB18" s="83">
        <v>3271379</v>
      </c>
      <c r="AC18" s="64">
        <v>43693</v>
      </c>
      <c r="AD18" s="65">
        <v>1820569</v>
      </c>
      <c r="AE18" s="64">
        <v>142151</v>
      </c>
      <c r="AF18" s="83">
        <v>6071417</v>
      </c>
      <c r="AG18" s="64">
        <v>37612</v>
      </c>
      <c r="AH18" s="83">
        <v>1622260</v>
      </c>
      <c r="AI18" s="65">
        <v>14237</v>
      </c>
      <c r="AJ18" s="65">
        <v>651411</v>
      </c>
      <c r="AK18" s="64">
        <v>92750</v>
      </c>
      <c r="AL18" s="65">
        <v>4208622</v>
      </c>
      <c r="AM18" s="64">
        <v>121758</v>
      </c>
      <c r="AN18" s="83">
        <v>5566373</v>
      </c>
      <c r="AO18" s="64">
        <v>266357</v>
      </c>
      <c r="AP18" s="83">
        <v>12048666</v>
      </c>
      <c r="AQ18" s="64">
        <v>14748</v>
      </c>
      <c r="AR18" s="65">
        <v>814533</v>
      </c>
      <c r="AS18" s="64">
        <v>25631</v>
      </c>
      <c r="AT18" s="83">
        <v>1420223</v>
      </c>
      <c r="AU18" s="64">
        <v>11008</v>
      </c>
      <c r="AV18" s="83">
        <v>783426</v>
      </c>
      <c r="AW18" s="64">
        <v>920593</v>
      </c>
      <c r="AX18" s="83">
        <v>46387705</v>
      </c>
      <c r="AY18" s="65">
        <v>10256</v>
      </c>
      <c r="AZ18" s="65">
        <v>1058495</v>
      </c>
      <c r="BA18" s="64">
        <v>17312</v>
      </c>
      <c r="BB18" s="65">
        <v>1055905</v>
      </c>
      <c r="BC18" s="64">
        <v>8698</v>
      </c>
      <c r="BD18" s="65">
        <v>1182377</v>
      </c>
      <c r="BE18" s="64">
        <v>34678</v>
      </c>
      <c r="BF18" s="65">
        <v>2710578</v>
      </c>
      <c r="BG18" s="64">
        <v>1042924</v>
      </c>
      <c r="BH18" s="65">
        <v>55413242</v>
      </c>
      <c r="BI18" s="64">
        <v>163080</v>
      </c>
      <c r="BJ18" s="83">
        <v>8532749</v>
      </c>
      <c r="BK18" s="64">
        <v>60878</v>
      </c>
      <c r="BL18" s="65">
        <v>3078092</v>
      </c>
      <c r="BM18" s="64">
        <v>223958</v>
      </c>
      <c r="BN18" s="65">
        <v>11610841</v>
      </c>
      <c r="BO18" s="64">
        <v>24353</v>
      </c>
      <c r="BP18" s="83">
        <v>1328015</v>
      </c>
      <c r="BQ18" s="64">
        <v>19073</v>
      </c>
      <c r="BR18" s="65">
        <v>1118937</v>
      </c>
      <c r="BS18" s="64">
        <v>39341</v>
      </c>
      <c r="BT18" s="65">
        <v>1971475</v>
      </c>
      <c r="BU18" s="64">
        <v>82767</v>
      </c>
      <c r="BV18" s="83">
        <v>4418426</v>
      </c>
      <c r="BW18" s="64">
        <v>11961</v>
      </c>
      <c r="BX18" s="65">
        <v>607978</v>
      </c>
      <c r="BY18" s="64">
        <v>14610</v>
      </c>
      <c r="BZ18" s="65">
        <v>836727</v>
      </c>
      <c r="CA18" s="64">
        <v>25925</v>
      </c>
      <c r="CB18" s="83">
        <v>1237654</v>
      </c>
      <c r="CC18" s="64">
        <v>52496</v>
      </c>
      <c r="CD18" s="65">
        <v>2682359</v>
      </c>
      <c r="CE18" s="64">
        <v>23283</v>
      </c>
      <c r="CF18" s="65">
        <v>1101001</v>
      </c>
      <c r="CG18" s="64">
        <v>49597</v>
      </c>
      <c r="CH18" s="83">
        <v>1908364</v>
      </c>
      <c r="CI18" s="64">
        <v>90578</v>
      </c>
      <c r="CJ18" s="65">
        <v>4823002</v>
      </c>
      <c r="CK18" s="64">
        <v>17905</v>
      </c>
      <c r="CL18" s="65">
        <v>818209</v>
      </c>
      <c r="CM18" s="64">
        <v>12995</v>
      </c>
      <c r="CN18" s="83">
        <v>523463</v>
      </c>
      <c r="CO18" s="64">
        <v>126462</v>
      </c>
      <c r="CP18" s="65">
        <v>5500302</v>
      </c>
      <c r="CQ18" s="64">
        <v>247940</v>
      </c>
      <c r="CR18" s="65">
        <v>11664976</v>
      </c>
      <c r="CS18" s="64">
        <v>242807</v>
      </c>
      <c r="CT18" s="83">
        <v>12258518</v>
      </c>
      <c r="CU18" s="64">
        <v>10435</v>
      </c>
      <c r="CV18" s="65">
        <v>423828</v>
      </c>
      <c r="CW18" s="64">
        <v>13214</v>
      </c>
      <c r="CX18" s="65">
        <v>681913</v>
      </c>
      <c r="CY18" s="64">
        <v>30395</v>
      </c>
      <c r="CZ18" s="83">
        <v>1638102</v>
      </c>
      <c r="DA18" s="64">
        <v>49288</v>
      </c>
      <c r="DB18" s="65">
        <v>2508637</v>
      </c>
      <c r="DC18" s="64">
        <v>13870</v>
      </c>
      <c r="DD18" s="65">
        <v>595482</v>
      </c>
      <c r="DE18" s="64">
        <v>70460</v>
      </c>
      <c r="DF18" s="83">
        <v>3712135</v>
      </c>
      <c r="DG18" s="64">
        <v>110142</v>
      </c>
      <c r="DH18" s="83">
        <v>4765308</v>
      </c>
      <c r="DI18" s="64">
        <v>297804</v>
      </c>
      <c r="DJ18" s="65">
        <v>14325405</v>
      </c>
      <c r="DK18" s="64">
        <v>36165</v>
      </c>
      <c r="DL18" s="65">
        <v>2220947</v>
      </c>
      <c r="DM18" s="64">
        <v>16647</v>
      </c>
      <c r="DN18" s="83">
        <v>852009</v>
      </c>
      <c r="DO18" s="64">
        <v>37925</v>
      </c>
      <c r="DP18" s="83">
        <v>1979096</v>
      </c>
      <c r="DQ18" s="64">
        <v>15051</v>
      </c>
      <c r="DR18" s="83">
        <v>698787</v>
      </c>
      <c r="DS18" s="64">
        <v>26193</v>
      </c>
      <c r="DT18" s="65">
        <v>1261210</v>
      </c>
      <c r="DU18" s="64">
        <v>43513</v>
      </c>
      <c r="DV18" s="83">
        <v>1876746</v>
      </c>
      <c r="DW18" s="64">
        <v>186228</v>
      </c>
      <c r="DX18" s="65">
        <v>9074433</v>
      </c>
      <c r="DY18" s="64">
        <v>361722</v>
      </c>
      <c r="DZ18" s="83">
        <v>17963229</v>
      </c>
      <c r="EA18" s="64">
        <v>13811</v>
      </c>
      <c r="EB18" s="83">
        <v>762150</v>
      </c>
      <c r="EC18" s="64">
        <v>24194</v>
      </c>
      <c r="ED18" s="65">
        <v>1666848</v>
      </c>
      <c r="EE18" s="64">
        <v>48007</v>
      </c>
      <c r="EF18" s="83">
        <v>2561040</v>
      </c>
      <c r="EG18" s="64">
        <v>13483</v>
      </c>
      <c r="EH18" s="83">
        <v>1017442</v>
      </c>
      <c r="EI18" s="64">
        <v>18713</v>
      </c>
      <c r="EJ18" s="65">
        <v>1124655</v>
      </c>
      <c r="EK18" s="64">
        <v>27616</v>
      </c>
      <c r="EL18" s="65">
        <v>1267036</v>
      </c>
      <c r="EM18" s="64">
        <v>15556</v>
      </c>
      <c r="EN18" s="65">
        <v>963153</v>
      </c>
      <c r="EO18" s="64">
        <v>141793</v>
      </c>
      <c r="EP18" s="65">
        <v>6892386</v>
      </c>
      <c r="EQ18" s="64">
        <v>14885</v>
      </c>
      <c r="ER18" s="83">
        <v>1070310</v>
      </c>
      <c r="ES18" s="64">
        <v>18762</v>
      </c>
      <c r="ET18" s="65">
        <v>1019201</v>
      </c>
      <c r="EU18" s="64">
        <v>18758</v>
      </c>
      <c r="EV18" s="83">
        <v>1140254</v>
      </c>
      <c r="EW18" s="64">
        <v>31115</v>
      </c>
      <c r="EX18" s="65">
        <v>1356863</v>
      </c>
      <c r="EY18" s="64">
        <v>55779</v>
      </c>
      <c r="EZ18" s="83">
        <v>2730851</v>
      </c>
      <c r="FA18" s="64">
        <v>11772</v>
      </c>
      <c r="FB18" s="65">
        <v>1080007</v>
      </c>
      <c r="FC18" s="64">
        <v>12983</v>
      </c>
      <c r="FD18" s="65">
        <v>876996</v>
      </c>
      <c r="FE18" s="64">
        <v>23406</v>
      </c>
      <c r="FF18" s="65">
        <v>978578</v>
      </c>
      <c r="FG18" s="64">
        <v>17888</v>
      </c>
      <c r="FH18" s="83">
        <v>825012</v>
      </c>
      <c r="FI18" s="64">
        <v>13129</v>
      </c>
      <c r="FJ18" s="65">
        <v>787724</v>
      </c>
      <c r="FK18" s="64">
        <v>24563</v>
      </c>
      <c r="FL18" s="83">
        <v>1271011</v>
      </c>
      <c r="FM18" s="64">
        <v>277514</v>
      </c>
      <c r="FN18" s="65">
        <v>14055640</v>
      </c>
      <c r="FO18" s="64">
        <v>823727</v>
      </c>
      <c r="FP18" s="65">
        <v>43447158</v>
      </c>
      <c r="FQ18" s="64">
        <v>43181</v>
      </c>
      <c r="FR18" s="83">
        <v>1986963</v>
      </c>
      <c r="FS18" s="64">
        <v>24995</v>
      </c>
      <c r="FT18" s="65">
        <v>1076766</v>
      </c>
      <c r="FU18" s="64">
        <v>69852</v>
      </c>
      <c r="FV18" s="65">
        <v>2967812</v>
      </c>
      <c r="FW18" s="64">
        <v>138028</v>
      </c>
      <c r="FX18" s="83">
        <v>6031541</v>
      </c>
      <c r="FY18" s="64">
        <v>15322</v>
      </c>
      <c r="FZ18" s="65">
        <v>1210968</v>
      </c>
      <c r="GA18" s="64">
        <v>4707380</v>
      </c>
      <c r="GB18" s="65">
        <v>235791272</v>
      </c>
      <c r="GC18" s="48"/>
      <c r="GD18" s="48"/>
      <c r="GE18" s="48"/>
    </row>
    <row r="19" spans="1:187" x14ac:dyDescent="0.2">
      <c r="A19" s="66">
        <v>4</v>
      </c>
      <c r="B19" s="109" t="s">
        <v>446</v>
      </c>
      <c r="C19" s="64">
        <v>6866</v>
      </c>
      <c r="D19" s="65">
        <v>68019</v>
      </c>
      <c r="E19" s="64">
        <v>2881</v>
      </c>
      <c r="F19" s="83">
        <v>26871</v>
      </c>
      <c r="G19" s="64">
        <v>22628</v>
      </c>
      <c r="H19" s="83">
        <v>233714</v>
      </c>
      <c r="I19" s="64">
        <v>32375</v>
      </c>
      <c r="J19" s="83">
        <v>328604</v>
      </c>
      <c r="K19" s="64">
        <v>5147</v>
      </c>
      <c r="L19" s="65">
        <v>48720</v>
      </c>
      <c r="M19" s="64">
        <v>21341</v>
      </c>
      <c r="N19" s="83">
        <v>202393</v>
      </c>
      <c r="O19" s="64">
        <v>19352</v>
      </c>
      <c r="P19" s="83">
        <v>193171</v>
      </c>
      <c r="Q19" s="64">
        <v>45840</v>
      </c>
      <c r="R19" s="65">
        <v>444284</v>
      </c>
      <c r="S19" s="64">
        <v>64228</v>
      </c>
      <c r="T19" s="83">
        <v>627097</v>
      </c>
      <c r="U19" s="64">
        <v>29850</v>
      </c>
      <c r="V19" s="83">
        <v>292005</v>
      </c>
      <c r="W19" s="64">
        <v>94078</v>
      </c>
      <c r="X19" s="65">
        <v>919102</v>
      </c>
      <c r="Y19" s="64">
        <v>7323</v>
      </c>
      <c r="Z19" s="83">
        <v>73666</v>
      </c>
      <c r="AA19" s="64">
        <v>18295</v>
      </c>
      <c r="AB19" s="83">
        <v>178716</v>
      </c>
      <c r="AC19" s="64">
        <v>13248</v>
      </c>
      <c r="AD19" s="65">
        <v>132293</v>
      </c>
      <c r="AE19" s="64">
        <v>38866</v>
      </c>
      <c r="AF19" s="83">
        <v>384675</v>
      </c>
      <c r="AG19" s="64">
        <v>9634</v>
      </c>
      <c r="AH19" s="83">
        <v>86865</v>
      </c>
      <c r="AI19" s="65">
        <v>3638</v>
      </c>
      <c r="AJ19" s="65">
        <v>34685</v>
      </c>
      <c r="AK19" s="64">
        <v>21859</v>
      </c>
      <c r="AL19" s="65">
        <v>197609</v>
      </c>
      <c r="AM19" s="64">
        <v>30001</v>
      </c>
      <c r="AN19" s="83">
        <v>276600</v>
      </c>
      <c r="AO19" s="64">
        <v>65132</v>
      </c>
      <c r="AP19" s="83">
        <v>595758</v>
      </c>
      <c r="AQ19" s="64">
        <v>2815</v>
      </c>
      <c r="AR19" s="65">
        <v>35482</v>
      </c>
      <c r="AS19" s="64">
        <v>4830</v>
      </c>
      <c r="AT19" s="83">
        <v>58209</v>
      </c>
      <c r="AU19" s="64">
        <v>1358</v>
      </c>
      <c r="AV19" s="83">
        <v>16635</v>
      </c>
      <c r="AW19" s="64">
        <v>189174</v>
      </c>
      <c r="AX19" s="83">
        <v>2145283</v>
      </c>
      <c r="AY19" s="65">
        <v>1135</v>
      </c>
      <c r="AZ19" s="65">
        <v>14486</v>
      </c>
      <c r="BA19" s="64">
        <v>2580</v>
      </c>
      <c r="BB19" s="65">
        <v>30508</v>
      </c>
      <c r="BC19" s="64">
        <v>764</v>
      </c>
      <c r="BD19" s="65">
        <v>10169</v>
      </c>
      <c r="BE19" s="64">
        <v>5088</v>
      </c>
      <c r="BF19" s="65">
        <v>60554</v>
      </c>
      <c r="BG19" s="64">
        <v>207744</v>
      </c>
      <c r="BH19" s="65">
        <v>2371326</v>
      </c>
      <c r="BI19" s="64">
        <v>29571</v>
      </c>
      <c r="BJ19" s="83">
        <v>321674</v>
      </c>
      <c r="BK19" s="64">
        <v>14427</v>
      </c>
      <c r="BL19" s="65">
        <v>153642</v>
      </c>
      <c r="BM19" s="64">
        <v>43998</v>
      </c>
      <c r="BN19" s="65">
        <v>475316</v>
      </c>
      <c r="BO19" s="64">
        <v>6029</v>
      </c>
      <c r="BP19" s="83">
        <v>58304</v>
      </c>
      <c r="BQ19" s="64">
        <v>4282</v>
      </c>
      <c r="BR19" s="65">
        <v>42383</v>
      </c>
      <c r="BS19" s="64">
        <v>10349</v>
      </c>
      <c r="BT19" s="65">
        <v>105611</v>
      </c>
      <c r="BU19" s="64">
        <v>20660</v>
      </c>
      <c r="BV19" s="83">
        <v>206298</v>
      </c>
      <c r="BW19" s="64">
        <v>2807</v>
      </c>
      <c r="BX19" s="65">
        <v>27669</v>
      </c>
      <c r="BY19" s="64">
        <v>3341</v>
      </c>
      <c r="BZ19" s="65">
        <v>35707</v>
      </c>
      <c r="CA19" s="64">
        <v>10414</v>
      </c>
      <c r="CB19" s="83">
        <v>134990</v>
      </c>
      <c r="CC19" s="64">
        <v>16562</v>
      </c>
      <c r="CD19" s="65">
        <v>198366</v>
      </c>
      <c r="CE19" s="64">
        <v>4232</v>
      </c>
      <c r="CF19" s="65">
        <v>51950</v>
      </c>
      <c r="CG19" s="64">
        <v>22454</v>
      </c>
      <c r="CH19" s="83">
        <v>300499</v>
      </c>
      <c r="CI19" s="64">
        <v>18356</v>
      </c>
      <c r="CJ19" s="65">
        <v>169246</v>
      </c>
      <c r="CK19" s="64">
        <v>4604</v>
      </c>
      <c r="CL19" s="65">
        <v>38333</v>
      </c>
      <c r="CM19" s="64">
        <v>3632</v>
      </c>
      <c r="CN19" s="83">
        <v>32939</v>
      </c>
      <c r="CO19" s="64">
        <v>33941</v>
      </c>
      <c r="CP19" s="65">
        <v>288026</v>
      </c>
      <c r="CQ19" s="64">
        <v>60533</v>
      </c>
      <c r="CR19" s="65">
        <v>528544</v>
      </c>
      <c r="CS19" s="64">
        <v>50923</v>
      </c>
      <c r="CT19" s="83">
        <v>545443</v>
      </c>
      <c r="CU19" s="64">
        <v>2741</v>
      </c>
      <c r="CV19" s="65">
        <v>27428</v>
      </c>
      <c r="CW19" s="64">
        <v>3306</v>
      </c>
      <c r="CX19" s="65">
        <v>31495</v>
      </c>
      <c r="CY19" s="64">
        <v>7254</v>
      </c>
      <c r="CZ19" s="83">
        <v>67611</v>
      </c>
      <c r="DA19" s="64">
        <v>10319</v>
      </c>
      <c r="DB19" s="65">
        <v>96342</v>
      </c>
      <c r="DC19" s="64">
        <v>5111</v>
      </c>
      <c r="DD19" s="65">
        <v>49583</v>
      </c>
      <c r="DE19" s="64">
        <v>16574</v>
      </c>
      <c r="DF19" s="83">
        <v>156650</v>
      </c>
      <c r="DG19" s="64">
        <v>30867</v>
      </c>
      <c r="DH19" s="83">
        <v>302679</v>
      </c>
      <c r="DI19" s="64">
        <v>76172</v>
      </c>
      <c r="DJ19" s="65">
        <v>731786</v>
      </c>
      <c r="DK19" s="64">
        <v>7038</v>
      </c>
      <c r="DL19" s="65">
        <v>67558</v>
      </c>
      <c r="DM19" s="64">
        <v>3878</v>
      </c>
      <c r="DN19" s="83">
        <v>38526</v>
      </c>
      <c r="DO19" s="64">
        <v>9937</v>
      </c>
      <c r="DP19" s="83">
        <v>93394</v>
      </c>
      <c r="DQ19" s="64">
        <v>3882</v>
      </c>
      <c r="DR19" s="83">
        <v>37054</v>
      </c>
      <c r="DS19" s="64">
        <v>6223</v>
      </c>
      <c r="DT19" s="65">
        <v>59426</v>
      </c>
      <c r="DU19" s="64">
        <v>12030</v>
      </c>
      <c r="DV19" s="83">
        <v>116533</v>
      </c>
      <c r="DW19" s="64">
        <v>49022</v>
      </c>
      <c r="DX19" s="65">
        <v>491541</v>
      </c>
      <c r="DY19" s="64">
        <v>92010</v>
      </c>
      <c r="DZ19" s="83">
        <v>904032</v>
      </c>
      <c r="EA19" s="64">
        <v>2958</v>
      </c>
      <c r="EB19" s="83">
        <v>27845</v>
      </c>
      <c r="EC19" s="64">
        <v>3221</v>
      </c>
      <c r="ED19" s="65">
        <v>33911</v>
      </c>
      <c r="EE19" s="64">
        <v>9376</v>
      </c>
      <c r="EF19" s="83">
        <v>107577</v>
      </c>
      <c r="EG19" s="64">
        <v>1970</v>
      </c>
      <c r="EH19" s="83">
        <v>20899</v>
      </c>
      <c r="EI19" s="64">
        <v>3785</v>
      </c>
      <c r="EJ19" s="65">
        <v>37036</v>
      </c>
      <c r="EK19" s="64">
        <v>6182</v>
      </c>
      <c r="EL19" s="65">
        <v>62861</v>
      </c>
      <c r="EM19" s="64">
        <v>2885</v>
      </c>
      <c r="EN19" s="65">
        <v>30448</v>
      </c>
      <c r="EO19" s="64">
        <v>30757</v>
      </c>
      <c r="EP19" s="65">
        <v>316447</v>
      </c>
      <c r="EQ19" s="64">
        <v>2059</v>
      </c>
      <c r="ER19" s="83">
        <v>21390</v>
      </c>
      <c r="ES19" s="64">
        <v>3855</v>
      </c>
      <c r="ET19" s="65">
        <v>36934</v>
      </c>
      <c r="EU19" s="64">
        <v>3161</v>
      </c>
      <c r="EV19" s="83">
        <v>28912</v>
      </c>
      <c r="EW19" s="64">
        <v>7527</v>
      </c>
      <c r="EX19" s="65">
        <v>68477</v>
      </c>
      <c r="EY19" s="64">
        <v>13391</v>
      </c>
      <c r="EZ19" s="83">
        <v>127101</v>
      </c>
      <c r="FA19" s="64">
        <v>1508</v>
      </c>
      <c r="FB19" s="65">
        <v>18004</v>
      </c>
      <c r="FC19" s="64">
        <v>2165</v>
      </c>
      <c r="FD19" s="65">
        <v>23384</v>
      </c>
      <c r="FE19" s="64">
        <v>5960</v>
      </c>
      <c r="FF19" s="65">
        <v>58463</v>
      </c>
      <c r="FG19" s="64">
        <v>4164</v>
      </c>
      <c r="FH19" s="83">
        <v>42073</v>
      </c>
      <c r="FI19" s="64">
        <v>2353</v>
      </c>
      <c r="FJ19" s="65">
        <v>22183</v>
      </c>
      <c r="FK19" s="64">
        <v>4864</v>
      </c>
      <c r="FL19" s="83">
        <v>51139</v>
      </c>
      <c r="FM19" s="64">
        <v>63830</v>
      </c>
      <c r="FN19" s="65">
        <v>609392</v>
      </c>
      <c r="FO19" s="64">
        <v>175971</v>
      </c>
      <c r="FP19" s="65">
        <v>1744476</v>
      </c>
      <c r="FQ19" s="64">
        <v>11693</v>
      </c>
      <c r="FR19" s="83">
        <v>106947</v>
      </c>
      <c r="FS19" s="64">
        <v>6486</v>
      </c>
      <c r="FT19" s="65">
        <v>58884</v>
      </c>
      <c r="FU19" s="64">
        <v>18635</v>
      </c>
      <c r="FV19" s="65">
        <v>168172</v>
      </c>
      <c r="FW19" s="64">
        <v>36814</v>
      </c>
      <c r="FX19" s="83">
        <v>334003</v>
      </c>
      <c r="FY19" s="64">
        <v>2220</v>
      </c>
      <c r="FZ19" s="65">
        <v>23757</v>
      </c>
      <c r="GA19" s="64">
        <v>1086584</v>
      </c>
      <c r="GB19" s="65">
        <v>11088219</v>
      </c>
      <c r="GC19" s="48"/>
      <c r="GD19" s="48"/>
      <c r="GE19" s="48"/>
    </row>
    <row r="20" spans="1:187" x14ac:dyDescent="0.2">
      <c r="A20" s="66">
        <v>5</v>
      </c>
      <c r="B20" s="97" t="s">
        <v>393</v>
      </c>
      <c r="C20" s="64">
        <v>18078</v>
      </c>
      <c r="D20" s="65">
        <v>522395</v>
      </c>
      <c r="E20" s="64">
        <v>7608</v>
      </c>
      <c r="F20" s="83">
        <v>197561</v>
      </c>
      <c r="G20" s="64">
        <v>49697</v>
      </c>
      <c r="H20" s="83">
        <v>1051869</v>
      </c>
      <c r="I20" s="64">
        <v>75383</v>
      </c>
      <c r="J20" s="83">
        <v>1771824</v>
      </c>
      <c r="K20" s="64">
        <v>11090</v>
      </c>
      <c r="L20" s="65">
        <v>303471</v>
      </c>
      <c r="M20" s="64">
        <v>50930</v>
      </c>
      <c r="N20" s="83">
        <v>1489365</v>
      </c>
      <c r="O20" s="64">
        <v>35840</v>
      </c>
      <c r="P20" s="83">
        <v>867804</v>
      </c>
      <c r="Q20" s="64">
        <v>97860</v>
      </c>
      <c r="R20" s="65">
        <v>2660640</v>
      </c>
      <c r="S20" s="64">
        <v>165455</v>
      </c>
      <c r="T20" s="83">
        <v>5437983</v>
      </c>
      <c r="U20" s="64">
        <v>65112</v>
      </c>
      <c r="V20" s="83">
        <v>1942511</v>
      </c>
      <c r="W20" s="64">
        <v>230567</v>
      </c>
      <c r="X20" s="65">
        <v>7380495</v>
      </c>
      <c r="Y20" s="64">
        <v>21210</v>
      </c>
      <c r="Z20" s="83">
        <v>543188</v>
      </c>
      <c r="AA20" s="64">
        <v>48845</v>
      </c>
      <c r="AB20" s="83">
        <v>1396288</v>
      </c>
      <c r="AC20" s="64">
        <v>31440</v>
      </c>
      <c r="AD20" s="65">
        <v>735151</v>
      </c>
      <c r="AE20" s="64">
        <v>101495</v>
      </c>
      <c r="AF20" s="83">
        <v>2674627</v>
      </c>
      <c r="AG20" s="64">
        <v>24267</v>
      </c>
      <c r="AH20" s="83">
        <v>619219</v>
      </c>
      <c r="AI20" s="65">
        <v>11481</v>
      </c>
      <c r="AJ20" s="65">
        <v>323667</v>
      </c>
      <c r="AK20" s="64">
        <v>48208</v>
      </c>
      <c r="AL20" s="65">
        <v>1342917</v>
      </c>
      <c r="AM20" s="64">
        <v>76398</v>
      </c>
      <c r="AN20" s="83">
        <v>2052627</v>
      </c>
      <c r="AO20" s="64">
        <v>160354</v>
      </c>
      <c r="AP20" s="83">
        <v>4338430</v>
      </c>
      <c r="AQ20" s="64">
        <v>10149</v>
      </c>
      <c r="AR20" s="65">
        <v>370065</v>
      </c>
      <c r="AS20" s="64">
        <v>12142</v>
      </c>
      <c r="AT20" s="83">
        <v>358823</v>
      </c>
      <c r="AU20" s="64">
        <v>4856</v>
      </c>
      <c r="AV20" s="83">
        <v>172248</v>
      </c>
      <c r="AW20" s="64">
        <v>360859</v>
      </c>
      <c r="AX20" s="83">
        <v>9193669</v>
      </c>
      <c r="AY20" s="65">
        <v>4329</v>
      </c>
      <c r="AZ20" s="65">
        <v>208250</v>
      </c>
      <c r="BA20" s="64">
        <v>10152</v>
      </c>
      <c r="BB20" s="65">
        <v>381161</v>
      </c>
      <c r="BC20" s="64">
        <v>5558</v>
      </c>
      <c r="BD20" s="65">
        <v>328835</v>
      </c>
      <c r="BE20" s="64">
        <v>15446</v>
      </c>
      <c r="BF20" s="65">
        <v>627226</v>
      </c>
      <c r="BG20" s="64">
        <v>423491</v>
      </c>
      <c r="BH20" s="65">
        <v>11640275</v>
      </c>
      <c r="BI20" s="64">
        <v>69529</v>
      </c>
      <c r="BJ20" s="83">
        <v>2342805</v>
      </c>
      <c r="BK20" s="64">
        <v>34909</v>
      </c>
      <c r="BL20" s="65">
        <v>944297</v>
      </c>
      <c r="BM20" s="64">
        <v>104438</v>
      </c>
      <c r="BN20" s="65">
        <v>3287102</v>
      </c>
      <c r="BO20" s="64">
        <v>12343</v>
      </c>
      <c r="BP20" s="83">
        <v>330981</v>
      </c>
      <c r="BQ20" s="64">
        <v>9438</v>
      </c>
      <c r="BR20" s="65">
        <v>228595</v>
      </c>
      <c r="BS20" s="64">
        <v>22604</v>
      </c>
      <c r="BT20" s="65">
        <v>522898</v>
      </c>
      <c r="BU20" s="64">
        <v>44385</v>
      </c>
      <c r="BV20" s="83">
        <v>1082474</v>
      </c>
      <c r="BW20" s="64">
        <v>7105</v>
      </c>
      <c r="BX20" s="65">
        <v>216204</v>
      </c>
      <c r="BY20" s="64">
        <v>7219</v>
      </c>
      <c r="BZ20" s="65">
        <v>200096</v>
      </c>
      <c r="CA20" s="64">
        <v>13551</v>
      </c>
      <c r="CB20" s="83">
        <v>294684</v>
      </c>
      <c r="CC20" s="64">
        <v>27875</v>
      </c>
      <c r="CD20" s="65">
        <v>710984</v>
      </c>
      <c r="CE20" s="64">
        <v>6290</v>
      </c>
      <c r="CF20" s="65">
        <v>138174</v>
      </c>
      <c r="CG20" s="64">
        <v>37481</v>
      </c>
      <c r="CH20" s="83">
        <v>777515</v>
      </c>
      <c r="CI20" s="64">
        <v>44656</v>
      </c>
      <c r="CJ20" s="65">
        <v>1419719</v>
      </c>
      <c r="CK20" s="64">
        <v>11021</v>
      </c>
      <c r="CL20" s="65">
        <v>265370</v>
      </c>
      <c r="CM20" s="64">
        <v>10484</v>
      </c>
      <c r="CN20" s="83">
        <v>251678</v>
      </c>
      <c r="CO20" s="64">
        <v>73121</v>
      </c>
      <c r="CP20" s="65">
        <v>1648698</v>
      </c>
      <c r="CQ20" s="64">
        <v>139282</v>
      </c>
      <c r="CR20" s="65">
        <v>3585465</v>
      </c>
      <c r="CS20" s="64">
        <v>106122</v>
      </c>
      <c r="CT20" s="83">
        <v>2903706</v>
      </c>
      <c r="CU20" s="64">
        <v>7520</v>
      </c>
      <c r="CV20" s="65">
        <v>190749</v>
      </c>
      <c r="CW20" s="64">
        <v>5936</v>
      </c>
      <c r="CX20" s="65">
        <v>160284</v>
      </c>
      <c r="CY20" s="64">
        <v>12068</v>
      </c>
      <c r="CZ20" s="83">
        <v>332149</v>
      </c>
      <c r="DA20" s="64">
        <v>25179</v>
      </c>
      <c r="DB20" s="65">
        <v>803658</v>
      </c>
      <c r="DC20" s="64">
        <v>4663</v>
      </c>
      <c r="DD20" s="65">
        <v>91696</v>
      </c>
      <c r="DE20" s="64">
        <v>28029</v>
      </c>
      <c r="DF20" s="83">
        <v>784066</v>
      </c>
      <c r="DG20" s="64">
        <v>68901</v>
      </c>
      <c r="DH20" s="83">
        <v>1721626</v>
      </c>
      <c r="DI20" s="64">
        <v>152296</v>
      </c>
      <c r="DJ20" s="65">
        <v>4084228</v>
      </c>
      <c r="DK20" s="64">
        <v>13304</v>
      </c>
      <c r="DL20" s="65">
        <v>432364</v>
      </c>
      <c r="DM20" s="64">
        <v>6744</v>
      </c>
      <c r="DN20" s="83">
        <v>204599</v>
      </c>
      <c r="DO20" s="64">
        <v>12311</v>
      </c>
      <c r="DP20" s="83">
        <v>335558</v>
      </c>
      <c r="DQ20" s="64">
        <v>8705</v>
      </c>
      <c r="DR20" s="83">
        <v>250952</v>
      </c>
      <c r="DS20" s="64">
        <v>13433</v>
      </c>
      <c r="DT20" s="65">
        <v>375469</v>
      </c>
      <c r="DU20" s="64">
        <v>25936</v>
      </c>
      <c r="DV20" s="83">
        <v>658549</v>
      </c>
      <c r="DW20" s="64">
        <v>104394</v>
      </c>
      <c r="DX20" s="65">
        <v>2901230</v>
      </c>
      <c r="DY20" s="64">
        <v>184827</v>
      </c>
      <c r="DZ20" s="83">
        <v>5158719</v>
      </c>
      <c r="EA20" s="64">
        <v>6698</v>
      </c>
      <c r="EB20" s="83">
        <v>223109</v>
      </c>
      <c r="EC20" s="64">
        <v>13809</v>
      </c>
      <c r="ED20" s="65">
        <v>600657</v>
      </c>
      <c r="EE20" s="64">
        <v>23285</v>
      </c>
      <c r="EF20" s="83">
        <v>733031</v>
      </c>
      <c r="EG20" s="64">
        <v>5231</v>
      </c>
      <c r="EH20" s="83">
        <v>202573</v>
      </c>
      <c r="EI20" s="64">
        <v>6499</v>
      </c>
      <c r="EJ20" s="65">
        <v>205194</v>
      </c>
      <c r="EK20" s="64">
        <v>13177</v>
      </c>
      <c r="EL20" s="65">
        <v>353012</v>
      </c>
      <c r="EM20" s="64">
        <v>6226</v>
      </c>
      <c r="EN20" s="65">
        <v>193596</v>
      </c>
      <c r="EO20" s="64">
        <v>64208</v>
      </c>
      <c r="EP20" s="65">
        <v>1815724</v>
      </c>
      <c r="EQ20" s="64">
        <v>7839</v>
      </c>
      <c r="ER20" s="83">
        <v>336379</v>
      </c>
      <c r="ES20" s="64">
        <v>6335</v>
      </c>
      <c r="ET20" s="65">
        <v>180543</v>
      </c>
      <c r="EU20" s="64">
        <v>8247</v>
      </c>
      <c r="EV20" s="83">
        <v>289489</v>
      </c>
      <c r="EW20" s="64">
        <v>19167</v>
      </c>
      <c r="EX20" s="65">
        <v>492616</v>
      </c>
      <c r="EY20" s="64">
        <v>29016</v>
      </c>
      <c r="EZ20" s="83">
        <v>785521</v>
      </c>
      <c r="FA20" s="64">
        <v>7454</v>
      </c>
      <c r="FB20" s="65">
        <v>327772</v>
      </c>
      <c r="FC20" s="64">
        <v>4314</v>
      </c>
      <c r="FD20" s="65">
        <v>141606</v>
      </c>
      <c r="FE20" s="64">
        <v>15209</v>
      </c>
      <c r="FF20" s="65">
        <v>379670</v>
      </c>
      <c r="FG20" s="64">
        <v>14675</v>
      </c>
      <c r="FH20" s="83">
        <v>386118</v>
      </c>
      <c r="FI20" s="64">
        <v>5365</v>
      </c>
      <c r="FJ20" s="65">
        <v>186588</v>
      </c>
      <c r="FK20" s="64">
        <v>9528</v>
      </c>
      <c r="FL20" s="83">
        <v>280300</v>
      </c>
      <c r="FM20" s="64">
        <v>122622</v>
      </c>
      <c r="FN20" s="65">
        <v>3315735</v>
      </c>
      <c r="FO20" s="64">
        <v>388904</v>
      </c>
      <c r="FP20" s="65">
        <v>11429235</v>
      </c>
      <c r="FQ20" s="64">
        <v>25349</v>
      </c>
      <c r="FR20" s="83">
        <v>605569</v>
      </c>
      <c r="FS20" s="64">
        <v>17049</v>
      </c>
      <c r="FT20" s="65">
        <v>426130</v>
      </c>
      <c r="FU20" s="64">
        <v>38560</v>
      </c>
      <c r="FV20" s="65">
        <v>865133</v>
      </c>
      <c r="FW20" s="64">
        <v>80958</v>
      </c>
      <c r="FX20" s="83">
        <v>1896833</v>
      </c>
      <c r="FY20" s="64">
        <v>6368</v>
      </c>
      <c r="FZ20" s="65">
        <v>250060</v>
      </c>
      <c r="GA20" s="64">
        <v>2368376</v>
      </c>
      <c r="GB20" s="65">
        <v>65770785</v>
      </c>
      <c r="GC20" s="48"/>
      <c r="GD20" s="48"/>
      <c r="GE20" s="48"/>
    </row>
    <row r="21" spans="1:187" x14ac:dyDescent="0.2">
      <c r="A21" s="66">
        <v>6</v>
      </c>
      <c r="B21" s="97" t="s">
        <v>394</v>
      </c>
      <c r="C21" s="64">
        <v>18259</v>
      </c>
      <c r="D21" s="65">
        <v>127246</v>
      </c>
      <c r="E21" s="71">
        <v>7603</v>
      </c>
      <c r="F21" s="113">
        <v>59408</v>
      </c>
      <c r="G21" s="71">
        <v>46538</v>
      </c>
      <c r="H21" s="113">
        <v>258074</v>
      </c>
      <c r="I21" s="71">
        <v>72400</v>
      </c>
      <c r="J21" s="113">
        <v>444728</v>
      </c>
      <c r="K21" s="64">
        <v>10402</v>
      </c>
      <c r="L21" s="65">
        <v>63778</v>
      </c>
      <c r="M21" s="71">
        <v>44141</v>
      </c>
      <c r="N21" s="113">
        <v>304652</v>
      </c>
      <c r="O21" s="71">
        <v>33310</v>
      </c>
      <c r="P21" s="113">
        <v>194394</v>
      </c>
      <c r="Q21" s="64">
        <v>87853</v>
      </c>
      <c r="R21" s="65">
        <v>562824</v>
      </c>
      <c r="S21" s="71">
        <v>182951</v>
      </c>
      <c r="T21" s="113">
        <v>1718443</v>
      </c>
      <c r="U21" s="71">
        <v>78649</v>
      </c>
      <c r="V21" s="113">
        <v>840209</v>
      </c>
      <c r="W21" s="64">
        <v>261600</v>
      </c>
      <c r="X21" s="65">
        <v>2558653</v>
      </c>
      <c r="Y21" s="71">
        <v>17112</v>
      </c>
      <c r="Z21" s="113">
        <v>119202</v>
      </c>
      <c r="AA21" s="71">
        <v>47602</v>
      </c>
      <c r="AB21" s="113">
        <v>386926</v>
      </c>
      <c r="AC21" s="64">
        <v>30399</v>
      </c>
      <c r="AD21" s="65">
        <v>208592</v>
      </c>
      <c r="AE21" s="71">
        <v>95113</v>
      </c>
      <c r="AF21" s="113">
        <v>714721</v>
      </c>
      <c r="AG21" s="71">
        <v>23965</v>
      </c>
      <c r="AH21" s="113">
        <v>221994</v>
      </c>
      <c r="AI21" s="72">
        <v>9990</v>
      </c>
      <c r="AJ21" s="72">
        <v>157223</v>
      </c>
      <c r="AK21" s="64">
        <v>52777</v>
      </c>
      <c r="AL21" s="65">
        <v>482419</v>
      </c>
      <c r="AM21" s="71">
        <v>82112</v>
      </c>
      <c r="AN21" s="113">
        <v>1137248</v>
      </c>
      <c r="AO21" s="71">
        <v>168844</v>
      </c>
      <c r="AP21" s="113">
        <v>1998884</v>
      </c>
      <c r="AQ21" s="64">
        <v>10891</v>
      </c>
      <c r="AR21" s="65">
        <v>444314</v>
      </c>
      <c r="AS21" s="71">
        <v>13764</v>
      </c>
      <c r="AT21" s="113">
        <v>299244</v>
      </c>
      <c r="AU21" s="71">
        <v>7360</v>
      </c>
      <c r="AV21" s="113">
        <v>169169</v>
      </c>
      <c r="AW21" s="71">
        <v>452431</v>
      </c>
      <c r="AX21" s="113">
        <v>7010137</v>
      </c>
      <c r="AY21" s="72">
        <v>8555</v>
      </c>
      <c r="AZ21" s="72">
        <v>536228</v>
      </c>
      <c r="BA21" s="71">
        <v>11184</v>
      </c>
      <c r="BB21" s="72">
        <v>227117</v>
      </c>
      <c r="BC21" s="64">
        <v>9474</v>
      </c>
      <c r="BD21" s="65">
        <v>1300976</v>
      </c>
      <c r="BE21" s="64">
        <v>22502</v>
      </c>
      <c r="BF21" s="65">
        <v>983750</v>
      </c>
      <c r="BG21" s="71">
        <v>536161</v>
      </c>
      <c r="BH21" s="72">
        <v>10970935</v>
      </c>
      <c r="BI21" s="71">
        <v>67250</v>
      </c>
      <c r="BJ21" s="113">
        <v>617574</v>
      </c>
      <c r="BK21" s="64">
        <v>31092</v>
      </c>
      <c r="BL21" s="65">
        <v>350162</v>
      </c>
      <c r="BM21" s="71">
        <v>98342</v>
      </c>
      <c r="BN21" s="72">
        <v>967736</v>
      </c>
      <c r="BO21" s="71">
        <v>13375</v>
      </c>
      <c r="BP21" s="113">
        <v>109566</v>
      </c>
      <c r="BQ21" s="64">
        <v>9259</v>
      </c>
      <c r="BR21" s="65">
        <v>108513</v>
      </c>
      <c r="BS21" s="71">
        <v>23552</v>
      </c>
      <c r="BT21" s="72">
        <v>140107</v>
      </c>
      <c r="BU21" s="71">
        <v>46186</v>
      </c>
      <c r="BV21" s="113">
        <v>358186</v>
      </c>
      <c r="BW21" s="64">
        <v>6552</v>
      </c>
      <c r="BX21" s="65">
        <v>38168</v>
      </c>
      <c r="BY21" s="71">
        <v>6556</v>
      </c>
      <c r="BZ21" s="72">
        <v>47981</v>
      </c>
      <c r="CA21" s="71">
        <v>12154</v>
      </c>
      <c r="CB21" s="113">
        <v>37167</v>
      </c>
      <c r="CC21" s="64">
        <v>25262</v>
      </c>
      <c r="CD21" s="65">
        <v>123316</v>
      </c>
      <c r="CE21" s="71">
        <v>6432</v>
      </c>
      <c r="CF21" s="72">
        <v>33164</v>
      </c>
      <c r="CG21" s="71">
        <v>29040</v>
      </c>
      <c r="CH21" s="113">
        <v>207571</v>
      </c>
      <c r="CI21" s="64">
        <v>59111</v>
      </c>
      <c r="CJ21" s="65">
        <v>487047</v>
      </c>
      <c r="CK21" s="71">
        <v>12019</v>
      </c>
      <c r="CL21" s="72">
        <v>134190</v>
      </c>
      <c r="CM21" s="71">
        <v>9552</v>
      </c>
      <c r="CN21" s="113">
        <v>62088</v>
      </c>
      <c r="CO21" s="64">
        <v>92535</v>
      </c>
      <c r="CP21" s="65">
        <v>662504</v>
      </c>
      <c r="CQ21" s="71">
        <v>173217</v>
      </c>
      <c r="CR21" s="72">
        <v>1345828</v>
      </c>
      <c r="CS21" s="71">
        <v>115717</v>
      </c>
      <c r="CT21" s="113">
        <v>1542616</v>
      </c>
      <c r="CU21" s="64">
        <v>6350</v>
      </c>
      <c r="CV21" s="65">
        <v>59790</v>
      </c>
      <c r="CW21" s="71">
        <v>6673</v>
      </c>
      <c r="CX21" s="72">
        <v>58221</v>
      </c>
      <c r="CY21" s="71">
        <v>13982</v>
      </c>
      <c r="CZ21" s="113">
        <v>127354</v>
      </c>
      <c r="DA21" s="64">
        <v>24473</v>
      </c>
      <c r="DB21" s="65">
        <v>260837</v>
      </c>
      <c r="DC21" s="64">
        <v>5261</v>
      </c>
      <c r="DD21" s="65">
        <v>30452</v>
      </c>
      <c r="DE21" s="71">
        <v>31584</v>
      </c>
      <c r="DF21" s="113">
        <v>329648</v>
      </c>
      <c r="DG21" s="71">
        <v>66738</v>
      </c>
      <c r="DH21" s="113">
        <v>631067</v>
      </c>
      <c r="DI21" s="64">
        <v>155061</v>
      </c>
      <c r="DJ21" s="65">
        <v>1497368</v>
      </c>
      <c r="DK21" s="64">
        <v>18797</v>
      </c>
      <c r="DL21" s="65">
        <v>361806</v>
      </c>
      <c r="DM21" s="71">
        <v>7724</v>
      </c>
      <c r="DN21" s="113">
        <v>100711</v>
      </c>
      <c r="DO21" s="71">
        <v>17851</v>
      </c>
      <c r="DP21" s="113">
        <v>186612</v>
      </c>
      <c r="DQ21" s="71">
        <v>7902</v>
      </c>
      <c r="DR21" s="113">
        <v>79039</v>
      </c>
      <c r="DS21" s="64">
        <v>12380</v>
      </c>
      <c r="DT21" s="65">
        <v>106077</v>
      </c>
      <c r="DU21" s="71">
        <v>20906</v>
      </c>
      <c r="DV21" s="113">
        <v>177830</v>
      </c>
      <c r="DW21" s="64">
        <v>103911</v>
      </c>
      <c r="DX21" s="65">
        <v>1615454</v>
      </c>
      <c r="DY21" s="71">
        <v>189471</v>
      </c>
      <c r="DZ21" s="113">
        <v>2627529</v>
      </c>
      <c r="EA21" s="71">
        <v>7905</v>
      </c>
      <c r="EB21" s="113">
        <v>72274</v>
      </c>
      <c r="EC21" s="64">
        <v>17581</v>
      </c>
      <c r="ED21" s="65">
        <v>410067</v>
      </c>
      <c r="EE21" s="71">
        <v>27052</v>
      </c>
      <c r="EF21" s="113">
        <v>402980</v>
      </c>
      <c r="EG21" s="71">
        <v>7999</v>
      </c>
      <c r="EH21" s="113">
        <v>188655</v>
      </c>
      <c r="EI21" s="71">
        <v>9242</v>
      </c>
      <c r="EJ21" s="72">
        <v>84820</v>
      </c>
      <c r="EK21" s="64">
        <v>10682</v>
      </c>
      <c r="EL21" s="65">
        <v>79704</v>
      </c>
      <c r="EM21" s="71">
        <v>8258</v>
      </c>
      <c r="EN21" s="72">
        <v>96207</v>
      </c>
      <c r="EO21" s="64">
        <v>63875</v>
      </c>
      <c r="EP21" s="65">
        <v>544710</v>
      </c>
      <c r="EQ21" s="71">
        <v>10311</v>
      </c>
      <c r="ER21" s="113">
        <v>332392</v>
      </c>
      <c r="ES21" s="71">
        <v>7904</v>
      </c>
      <c r="ET21" s="72">
        <v>57170</v>
      </c>
      <c r="EU21" s="71">
        <v>10459</v>
      </c>
      <c r="EV21" s="113">
        <v>125884</v>
      </c>
      <c r="EW21" s="64">
        <v>19894</v>
      </c>
      <c r="EX21" s="65">
        <v>186416</v>
      </c>
      <c r="EY21" s="71">
        <v>28884</v>
      </c>
      <c r="EZ21" s="113">
        <v>317306</v>
      </c>
      <c r="FA21" s="71">
        <v>9401</v>
      </c>
      <c r="FB21" s="72">
        <v>252224</v>
      </c>
      <c r="FC21" s="64">
        <v>6337</v>
      </c>
      <c r="FD21" s="65">
        <v>108470</v>
      </c>
      <c r="FE21" s="64">
        <v>13743</v>
      </c>
      <c r="FF21" s="65">
        <v>108033</v>
      </c>
      <c r="FG21" s="71">
        <v>11880</v>
      </c>
      <c r="FH21" s="113">
        <v>78776</v>
      </c>
      <c r="FI21" s="64">
        <v>6932</v>
      </c>
      <c r="FJ21" s="65">
        <v>75190</v>
      </c>
      <c r="FK21" s="71">
        <v>10427</v>
      </c>
      <c r="FL21" s="113">
        <v>121672</v>
      </c>
      <c r="FM21" s="71">
        <v>150772</v>
      </c>
      <c r="FN21" s="72">
        <v>1841201</v>
      </c>
      <c r="FO21" s="64">
        <v>439538</v>
      </c>
      <c r="FP21" s="65">
        <v>5484151</v>
      </c>
      <c r="FQ21" s="71">
        <v>24451</v>
      </c>
      <c r="FR21" s="113">
        <v>242401</v>
      </c>
      <c r="FS21" s="71">
        <v>16317</v>
      </c>
      <c r="FT21" s="72">
        <v>161123</v>
      </c>
      <c r="FU21" s="64">
        <v>46726</v>
      </c>
      <c r="FV21" s="65">
        <v>414747</v>
      </c>
      <c r="FW21" s="71">
        <v>87494</v>
      </c>
      <c r="FX21" s="113">
        <v>818271</v>
      </c>
      <c r="FY21" s="71">
        <v>12531</v>
      </c>
      <c r="FZ21" s="72">
        <v>994865</v>
      </c>
      <c r="GA21" s="71">
        <v>2600262</v>
      </c>
      <c r="GB21" s="72">
        <v>33251347</v>
      </c>
      <c r="GC21" s="48"/>
      <c r="GD21" s="48"/>
      <c r="GE21" s="48"/>
    </row>
    <row r="22" spans="1:187" x14ac:dyDescent="0.2">
      <c r="A22" s="66">
        <v>7</v>
      </c>
      <c r="B22" s="97" t="s">
        <v>447</v>
      </c>
      <c r="C22" s="64">
        <v>3101</v>
      </c>
      <c r="D22" s="65">
        <v>63220</v>
      </c>
      <c r="E22" s="71">
        <v>1197</v>
      </c>
      <c r="F22" s="113">
        <v>22123</v>
      </c>
      <c r="G22" s="71">
        <v>11066</v>
      </c>
      <c r="H22" s="113">
        <v>114016</v>
      </c>
      <c r="I22" s="71">
        <v>15364</v>
      </c>
      <c r="J22" s="113">
        <v>199359</v>
      </c>
      <c r="K22" s="64">
        <v>1486</v>
      </c>
      <c r="L22" s="65">
        <v>31035</v>
      </c>
      <c r="M22" s="71">
        <v>7361</v>
      </c>
      <c r="N22" s="113">
        <v>174745</v>
      </c>
      <c r="O22" s="71">
        <v>6879</v>
      </c>
      <c r="P22" s="113">
        <v>104244</v>
      </c>
      <c r="Q22" s="64">
        <v>15726</v>
      </c>
      <c r="R22" s="65">
        <v>310024</v>
      </c>
      <c r="S22" s="71">
        <v>36511</v>
      </c>
      <c r="T22" s="113">
        <v>858035</v>
      </c>
      <c r="U22" s="71">
        <v>15730</v>
      </c>
      <c r="V22" s="113">
        <v>347762</v>
      </c>
      <c r="W22" s="64">
        <v>52241</v>
      </c>
      <c r="X22" s="65">
        <v>1205797</v>
      </c>
      <c r="Y22" s="71">
        <v>2460</v>
      </c>
      <c r="Z22" s="113">
        <v>46000</v>
      </c>
      <c r="AA22" s="71">
        <v>8087</v>
      </c>
      <c r="AB22" s="113">
        <v>157527</v>
      </c>
      <c r="AC22" s="64">
        <v>5893</v>
      </c>
      <c r="AD22" s="65">
        <v>79152</v>
      </c>
      <c r="AE22" s="71">
        <v>16440</v>
      </c>
      <c r="AF22" s="113">
        <v>282679</v>
      </c>
      <c r="AG22" s="71">
        <v>4466</v>
      </c>
      <c r="AH22" s="113">
        <v>79941</v>
      </c>
      <c r="AI22" s="72">
        <v>2347</v>
      </c>
      <c r="AJ22" s="72">
        <v>52375</v>
      </c>
      <c r="AK22" s="64">
        <v>12733</v>
      </c>
      <c r="AL22" s="65">
        <v>265808</v>
      </c>
      <c r="AM22" s="71">
        <v>25281</v>
      </c>
      <c r="AN22" s="113">
        <v>381878</v>
      </c>
      <c r="AO22" s="71">
        <v>44827</v>
      </c>
      <c r="AP22" s="113">
        <v>780002</v>
      </c>
      <c r="AQ22" s="64">
        <v>3738</v>
      </c>
      <c r="AR22" s="65">
        <v>120175</v>
      </c>
      <c r="AS22" s="71">
        <v>4085</v>
      </c>
      <c r="AT22" s="113">
        <v>120308</v>
      </c>
      <c r="AU22" s="71">
        <v>1648</v>
      </c>
      <c r="AV22" s="113">
        <v>62445</v>
      </c>
      <c r="AW22" s="71">
        <v>150225</v>
      </c>
      <c r="AX22" s="113">
        <v>3350704</v>
      </c>
      <c r="AY22" s="72">
        <v>2459</v>
      </c>
      <c r="AZ22" s="72">
        <v>208100</v>
      </c>
      <c r="BA22" s="71">
        <v>2654</v>
      </c>
      <c r="BB22" s="72">
        <v>81367</v>
      </c>
      <c r="BC22" s="64">
        <v>2507</v>
      </c>
      <c r="BD22" s="65">
        <v>239188</v>
      </c>
      <c r="BE22" s="64">
        <v>5911</v>
      </c>
      <c r="BF22" s="65">
        <v>255839</v>
      </c>
      <c r="BG22" s="71">
        <v>173227</v>
      </c>
      <c r="BH22" s="72">
        <v>4438125</v>
      </c>
      <c r="BI22" s="71">
        <v>18615</v>
      </c>
      <c r="BJ22" s="113">
        <v>386164</v>
      </c>
      <c r="BK22" s="64">
        <v>10108</v>
      </c>
      <c r="BL22" s="65">
        <v>182583</v>
      </c>
      <c r="BM22" s="71">
        <v>28723</v>
      </c>
      <c r="BN22" s="72">
        <v>568747</v>
      </c>
      <c r="BO22" s="71">
        <v>2281</v>
      </c>
      <c r="BP22" s="113">
        <v>48026</v>
      </c>
      <c r="BQ22" s="64">
        <v>1561</v>
      </c>
      <c r="BR22" s="65">
        <v>42654</v>
      </c>
      <c r="BS22" s="71">
        <v>4030</v>
      </c>
      <c r="BT22" s="72">
        <v>67449</v>
      </c>
      <c r="BU22" s="71">
        <v>7872</v>
      </c>
      <c r="BV22" s="113">
        <v>158128</v>
      </c>
      <c r="BW22" s="64">
        <v>834</v>
      </c>
      <c r="BX22" s="65">
        <v>18533</v>
      </c>
      <c r="BY22" s="71">
        <v>988</v>
      </c>
      <c r="BZ22" s="72">
        <v>24537</v>
      </c>
      <c r="CA22" s="71">
        <v>1991</v>
      </c>
      <c r="CB22" s="113">
        <v>38267</v>
      </c>
      <c r="CC22" s="64">
        <v>3813</v>
      </c>
      <c r="CD22" s="65">
        <v>81337</v>
      </c>
      <c r="CE22" s="71">
        <v>1081</v>
      </c>
      <c r="CF22" s="72">
        <v>21073</v>
      </c>
      <c r="CG22" s="71">
        <v>5710</v>
      </c>
      <c r="CH22" s="113">
        <v>155444</v>
      </c>
      <c r="CI22" s="64">
        <v>9571</v>
      </c>
      <c r="CJ22" s="65">
        <v>202654</v>
      </c>
      <c r="CK22" s="71">
        <v>2901</v>
      </c>
      <c r="CL22" s="72">
        <v>35673</v>
      </c>
      <c r="CM22" s="71">
        <v>1780</v>
      </c>
      <c r="CN22" s="113">
        <v>25491</v>
      </c>
      <c r="CO22" s="64">
        <v>24045</v>
      </c>
      <c r="CP22" s="65">
        <v>255040</v>
      </c>
      <c r="CQ22" s="71">
        <v>38297</v>
      </c>
      <c r="CR22" s="72">
        <v>518858</v>
      </c>
      <c r="CS22" s="71">
        <v>32791</v>
      </c>
      <c r="CT22" s="113">
        <v>616533</v>
      </c>
      <c r="CU22" s="64">
        <v>1116</v>
      </c>
      <c r="CV22" s="65">
        <v>21924</v>
      </c>
      <c r="CW22" s="71">
        <v>1656</v>
      </c>
      <c r="CX22" s="72">
        <v>30428</v>
      </c>
      <c r="CY22" s="71">
        <v>3490</v>
      </c>
      <c r="CZ22" s="113">
        <v>65015</v>
      </c>
      <c r="DA22" s="64">
        <v>5600</v>
      </c>
      <c r="DB22" s="65">
        <v>106201</v>
      </c>
      <c r="DC22" s="64">
        <v>1519</v>
      </c>
      <c r="DD22" s="65">
        <v>22157</v>
      </c>
      <c r="DE22" s="71">
        <v>8067</v>
      </c>
      <c r="DF22" s="113">
        <v>150959</v>
      </c>
      <c r="DG22" s="71">
        <v>14339</v>
      </c>
      <c r="DH22" s="113">
        <v>239719</v>
      </c>
      <c r="DI22" s="64">
        <v>35787</v>
      </c>
      <c r="DJ22" s="65">
        <v>636403</v>
      </c>
      <c r="DK22" s="64">
        <v>4463</v>
      </c>
      <c r="DL22" s="65">
        <v>139793</v>
      </c>
      <c r="DM22" s="71">
        <v>2092</v>
      </c>
      <c r="DN22" s="113">
        <v>37876</v>
      </c>
      <c r="DO22" s="71">
        <v>4946</v>
      </c>
      <c r="DP22" s="113">
        <v>104127</v>
      </c>
      <c r="DQ22" s="71">
        <v>1785</v>
      </c>
      <c r="DR22" s="113">
        <v>34137</v>
      </c>
      <c r="DS22" s="64">
        <v>3104</v>
      </c>
      <c r="DT22" s="65">
        <v>46368</v>
      </c>
      <c r="DU22" s="71">
        <v>5001</v>
      </c>
      <c r="DV22" s="113">
        <v>85711</v>
      </c>
      <c r="DW22" s="64">
        <v>29053</v>
      </c>
      <c r="DX22" s="65">
        <v>605261</v>
      </c>
      <c r="DY22" s="71">
        <v>50444</v>
      </c>
      <c r="DZ22" s="113">
        <v>1053273</v>
      </c>
      <c r="EA22" s="71">
        <v>1702</v>
      </c>
      <c r="EB22" s="113">
        <v>36794</v>
      </c>
      <c r="EC22" s="64">
        <v>3263</v>
      </c>
      <c r="ED22" s="65">
        <v>147960</v>
      </c>
      <c r="EE22" s="71">
        <v>7376</v>
      </c>
      <c r="EF22" s="113">
        <v>154975</v>
      </c>
      <c r="EG22" s="71">
        <v>1646</v>
      </c>
      <c r="EH22" s="113">
        <v>73801</v>
      </c>
      <c r="EI22" s="71">
        <v>2079</v>
      </c>
      <c r="EJ22" s="72">
        <v>44598</v>
      </c>
      <c r="EK22" s="64">
        <v>3117</v>
      </c>
      <c r="EL22" s="65">
        <v>46452</v>
      </c>
      <c r="EM22" s="71">
        <v>1806</v>
      </c>
      <c r="EN22" s="72">
        <v>41575</v>
      </c>
      <c r="EO22" s="64">
        <v>17507</v>
      </c>
      <c r="EP22" s="65">
        <v>315624</v>
      </c>
      <c r="EQ22" s="71">
        <v>2041</v>
      </c>
      <c r="ER22" s="113">
        <v>88198</v>
      </c>
      <c r="ES22" s="71">
        <v>1771</v>
      </c>
      <c r="ET22" s="72">
        <v>30549</v>
      </c>
      <c r="EU22" s="71">
        <v>1952</v>
      </c>
      <c r="EV22" s="113">
        <v>49283</v>
      </c>
      <c r="EW22" s="64">
        <v>3415</v>
      </c>
      <c r="EX22" s="65">
        <v>64072</v>
      </c>
      <c r="EY22" s="71">
        <v>6096</v>
      </c>
      <c r="EZ22" s="113">
        <v>120863</v>
      </c>
      <c r="FA22" s="71">
        <v>2219</v>
      </c>
      <c r="FB22" s="72">
        <v>146596</v>
      </c>
      <c r="FC22" s="64">
        <v>1939</v>
      </c>
      <c r="FD22" s="65">
        <v>54617</v>
      </c>
      <c r="FE22" s="64">
        <v>2200</v>
      </c>
      <c r="FF22" s="65">
        <v>33987</v>
      </c>
      <c r="FG22" s="71">
        <v>1662</v>
      </c>
      <c r="FH22" s="113">
        <v>30116</v>
      </c>
      <c r="FI22" s="64">
        <v>1343</v>
      </c>
      <c r="FJ22" s="65">
        <v>30606</v>
      </c>
      <c r="FK22" s="71">
        <v>3004</v>
      </c>
      <c r="FL22" s="113">
        <v>50898</v>
      </c>
      <c r="FM22" s="71">
        <v>37184</v>
      </c>
      <c r="FN22" s="72">
        <v>699366</v>
      </c>
      <c r="FO22" s="64">
        <v>103322</v>
      </c>
      <c r="FP22" s="65">
        <v>2260931</v>
      </c>
      <c r="FQ22" s="71">
        <v>4537</v>
      </c>
      <c r="FR22" s="113">
        <v>81244</v>
      </c>
      <c r="FS22" s="71">
        <v>3159</v>
      </c>
      <c r="FT22" s="72">
        <v>54961</v>
      </c>
      <c r="FU22" s="64">
        <v>11500</v>
      </c>
      <c r="FV22" s="65">
        <v>131445</v>
      </c>
      <c r="FW22" s="71">
        <v>19196</v>
      </c>
      <c r="FX22" s="113">
        <v>267651</v>
      </c>
      <c r="FY22" s="71">
        <v>6914</v>
      </c>
      <c r="FZ22" s="72">
        <v>2652498</v>
      </c>
      <c r="GA22" s="71">
        <v>651775</v>
      </c>
      <c r="GB22" s="72">
        <v>16206864</v>
      </c>
      <c r="GC22" s="48"/>
      <c r="GD22" s="48"/>
      <c r="GE22" s="48"/>
    </row>
    <row r="23" spans="1:187" x14ac:dyDescent="0.2">
      <c r="A23" s="66">
        <v>8</v>
      </c>
      <c r="B23" s="97" t="s">
        <v>363</v>
      </c>
      <c r="C23" s="64">
        <v>15339</v>
      </c>
      <c r="D23" s="65">
        <v>113827</v>
      </c>
      <c r="E23" s="71">
        <v>6792</v>
      </c>
      <c r="F23" s="113">
        <v>45422</v>
      </c>
      <c r="G23" s="71">
        <v>47338</v>
      </c>
      <c r="H23" s="113">
        <v>334277</v>
      </c>
      <c r="I23" s="71">
        <v>69469</v>
      </c>
      <c r="J23" s="113">
        <v>493526</v>
      </c>
      <c r="K23" s="64">
        <v>9553</v>
      </c>
      <c r="L23" s="65">
        <v>69765</v>
      </c>
      <c r="M23" s="71">
        <v>43944</v>
      </c>
      <c r="N23" s="113">
        <v>323010</v>
      </c>
      <c r="O23" s="71">
        <v>32662</v>
      </c>
      <c r="P23" s="113">
        <v>228090</v>
      </c>
      <c r="Q23" s="64">
        <v>86159</v>
      </c>
      <c r="R23" s="65">
        <v>620864</v>
      </c>
      <c r="S23" s="71">
        <v>154587</v>
      </c>
      <c r="T23" s="113">
        <v>1186622</v>
      </c>
      <c r="U23" s="71">
        <v>58647</v>
      </c>
      <c r="V23" s="113">
        <v>431065</v>
      </c>
      <c r="W23" s="64">
        <v>213234</v>
      </c>
      <c r="X23" s="65">
        <v>1617687</v>
      </c>
      <c r="Y23" s="71">
        <v>18725</v>
      </c>
      <c r="Z23" s="113">
        <v>143291</v>
      </c>
      <c r="AA23" s="71">
        <v>46175</v>
      </c>
      <c r="AB23" s="113">
        <v>357241</v>
      </c>
      <c r="AC23" s="64">
        <v>28809</v>
      </c>
      <c r="AD23" s="65">
        <v>213447</v>
      </c>
      <c r="AE23" s="71">
        <v>93709</v>
      </c>
      <c r="AF23" s="113">
        <v>713980</v>
      </c>
      <c r="AG23" s="71">
        <v>23168</v>
      </c>
      <c r="AH23" s="113">
        <v>176881</v>
      </c>
      <c r="AI23" s="72">
        <v>9682</v>
      </c>
      <c r="AJ23" s="72">
        <v>73985</v>
      </c>
      <c r="AK23" s="64">
        <v>55592</v>
      </c>
      <c r="AL23" s="65">
        <v>416376</v>
      </c>
      <c r="AM23" s="71">
        <v>72980</v>
      </c>
      <c r="AN23" s="113">
        <v>572510</v>
      </c>
      <c r="AO23" s="71">
        <v>161422</v>
      </c>
      <c r="AP23" s="113">
        <v>1239753</v>
      </c>
      <c r="AQ23" s="64">
        <v>10431</v>
      </c>
      <c r="AR23" s="65">
        <v>105445</v>
      </c>
      <c r="AS23" s="71">
        <v>13636</v>
      </c>
      <c r="AT23" s="113">
        <v>130455</v>
      </c>
      <c r="AU23" s="71">
        <v>4975</v>
      </c>
      <c r="AV23" s="113">
        <v>57689</v>
      </c>
      <c r="AW23" s="71">
        <v>550637</v>
      </c>
      <c r="AX23" s="113">
        <v>5151325</v>
      </c>
      <c r="AY23" s="72">
        <v>5235</v>
      </c>
      <c r="AZ23" s="72">
        <v>75926</v>
      </c>
      <c r="BA23" s="71">
        <v>8367</v>
      </c>
      <c r="BB23" s="72">
        <v>85136</v>
      </c>
      <c r="BC23" s="64">
        <v>4547</v>
      </c>
      <c r="BD23" s="65">
        <v>96296</v>
      </c>
      <c r="BE23" s="64">
        <v>16354</v>
      </c>
      <c r="BF23" s="65">
        <v>200393</v>
      </c>
      <c r="BG23" s="71">
        <v>614182</v>
      </c>
      <c r="BH23" s="72">
        <v>5902666</v>
      </c>
      <c r="BI23" s="71">
        <v>74238</v>
      </c>
      <c r="BJ23" s="113">
        <v>632482</v>
      </c>
      <c r="BK23" s="64">
        <v>33629</v>
      </c>
      <c r="BL23" s="65">
        <v>296394</v>
      </c>
      <c r="BM23" s="71">
        <v>107867</v>
      </c>
      <c r="BN23" s="72">
        <v>928876</v>
      </c>
      <c r="BO23" s="71">
        <v>12065</v>
      </c>
      <c r="BP23" s="113">
        <v>96641</v>
      </c>
      <c r="BQ23" s="64">
        <v>9424</v>
      </c>
      <c r="BR23" s="65">
        <v>77343</v>
      </c>
      <c r="BS23" s="71">
        <v>22251</v>
      </c>
      <c r="BT23" s="72">
        <v>183560</v>
      </c>
      <c r="BU23" s="71">
        <v>43740</v>
      </c>
      <c r="BV23" s="113">
        <v>357543</v>
      </c>
      <c r="BW23" s="64">
        <v>5856</v>
      </c>
      <c r="BX23" s="65">
        <v>44620</v>
      </c>
      <c r="BY23" s="71">
        <v>6654</v>
      </c>
      <c r="BZ23" s="72">
        <v>51734</v>
      </c>
      <c r="CA23" s="71">
        <v>13813</v>
      </c>
      <c r="CB23" s="113">
        <v>118978</v>
      </c>
      <c r="CC23" s="64">
        <v>26323</v>
      </c>
      <c r="CD23" s="65">
        <v>215333</v>
      </c>
      <c r="CE23" s="71">
        <v>14309</v>
      </c>
      <c r="CF23" s="72">
        <v>125198</v>
      </c>
      <c r="CG23" s="71">
        <v>33759</v>
      </c>
      <c r="CH23" s="113">
        <v>260418</v>
      </c>
      <c r="CI23" s="64">
        <v>39956</v>
      </c>
      <c r="CJ23" s="65">
        <v>273478</v>
      </c>
      <c r="CK23" s="71">
        <v>11167</v>
      </c>
      <c r="CL23" s="72">
        <v>74904</v>
      </c>
      <c r="CM23" s="71">
        <v>9627</v>
      </c>
      <c r="CN23" s="113">
        <v>65143</v>
      </c>
      <c r="CO23" s="64">
        <v>77368</v>
      </c>
      <c r="CP23" s="65">
        <v>470248</v>
      </c>
      <c r="CQ23" s="71">
        <v>138118</v>
      </c>
      <c r="CR23" s="72">
        <v>883774</v>
      </c>
      <c r="CS23" s="71">
        <v>131384</v>
      </c>
      <c r="CT23" s="113">
        <v>1106273</v>
      </c>
      <c r="CU23" s="64">
        <v>8043</v>
      </c>
      <c r="CV23" s="65">
        <v>64273</v>
      </c>
      <c r="CW23" s="71">
        <v>6443</v>
      </c>
      <c r="CX23" s="72">
        <v>47344</v>
      </c>
      <c r="CY23" s="71">
        <v>13609</v>
      </c>
      <c r="CZ23" s="113">
        <v>103984</v>
      </c>
      <c r="DA23" s="64">
        <v>23569</v>
      </c>
      <c r="DB23" s="65">
        <v>179331</v>
      </c>
      <c r="DC23" s="64">
        <v>7435</v>
      </c>
      <c r="DD23" s="65">
        <v>60849</v>
      </c>
      <c r="DE23" s="71">
        <v>32786</v>
      </c>
      <c r="DF23" s="113">
        <v>250302</v>
      </c>
      <c r="DG23" s="71">
        <v>67103</v>
      </c>
      <c r="DH23" s="113">
        <v>529877</v>
      </c>
      <c r="DI23" s="64">
        <v>158988</v>
      </c>
      <c r="DJ23" s="65">
        <v>1235959</v>
      </c>
      <c r="DK23" s="64">
        <v>14815</v>
      </c>
      <c r="DL23" s="65">
        <v>128031</v>
      </c>
      <c r="DM23" s="71">
        <v>7482</v>
      </c>
      <c r="DN23" s="113">
        <v>59822</v>
      </c>
      <c r="DO23" s="71">
        <v>15935</v>
      </c>
      <c r="DP23" s="113">
        <v>123553</v>
      </c>
      <c r="DQ23" s="71">
        <v>8581</v>
      </c>
      <c r="DR23" s="113">
        <v>68534</v>
      </c>
      <c r="DS23" s="64">
        <v>13325</v>
      </c>
      <c r="DT23" s="65">
        <v>101959</v>
      </c>
      <c r="DU23" s="71">
        <v>27248</v>
      </c>
      <c r="DV23" s="113">
        <v>209119</v>
      </c>
      <c r="DW23" s="64">
        <v>101425</v>
      </c>
      <c r="DX23" s="65">
        <v>867902</v>
      </c>
      <c r="DY23" s="71">
        <v>188811</v>
      </c>
      <c r="DZ23" s="113">
        <v>1558921</v>
      </c>
      <c r="EA23" s="71">
        <v>5853</v>
      </c>
      <c r="EB23" s="113">
        <v>42993</v>
      </c>
      <c r="EC23" s="64">
        <v>9846</v>
      </c>
      <c r="ED23" s="65">
        <v>94366</v>
      </c>
      <c r="EE23" s="71">
        <v>26597</v>
      </c>
      <c r="EF23" s="113">
        <v>243372</v>
      </c>
      <c r="EG23" s="71">
        <v>5373</v>
      </c>
      <c r="EH23" s="113">
        <v>53041</v>
      </c>
      <c r="EI23" s="71">
        <v>7371</v>
      </c>
      <c r="EJ23" s="72">
        <v>56757</v>
      </c>
      <c r="EK23" s="64">
        <v>14798</v>
      </c>
      <c r="EL23" s="65">
        <v>114984</v>
      </c>
      <c r="EM23" s="71">
        <v>6874</v>
      </c>
      <c r="EN23" s="72">
        <v>58749</v>
      </c>
      <c r="EO23" s="64">
        <v>74646</v>
      </c>
      <c r="EP23" s="65">
        <v>614267</v>
      </c>
      <c r="EQ23" s="71">
        <v>5849</v>
      </c>
      <c r="ER23" s="113">
        <v>68751</v>
      </c>
      <c r="ES23" s="71">
        <v>7409</v>
      </c>
      <c r="ET23" s="72">
        <v>53794</v>
      </c>
      <c r="EU23" s="71">
        <v>7056</v>
      </c>
      <c r="EV23" s="113">
        <v>49682</v>
      </c>
      <c r="EW23" s="64">
        <v>19639</v>
      </c>
      <c r="EX23" s="65">
        <v>141872</v>
      </c>
      <c r="EY23" s="71">
        <v>29052</v>
      </c>
      <c r="EZ23" s="113">
        <v>216210</v>
      </c>
      <c r="FA23" s="71">
        <v>5868</v>
      </c>
      <c r="FB23" s="72">
        <v>67970</v>
      </c>
      <c r="FC23" s="64">
        <v>4886</v>
      </c>
      <c r="FD23" s="65">
        <v>47543</v>
      </c>
      <c r="FE23" s="64">
        <v>15079</v>
      </c>
      <c r="FF23" s="65">
        <v>114964</v>
      </c>
      <c r="FG23" s="71">
        <v>12775</v>
      </c>
      <c r="FH23" s="113">
        <v>96230</v>
      </c>
      <c r="FI23" s="64">
        <v>5058</v>
      </c>
      <c r="FJ23" s="65">
        <v>35989</v>
      </c>
      <c r="FK23" s="71">
        <v>11157</v>
      </c>
      <c r="FL23" s="113">
        <v>92115</v>
      </c>
      <c r="FM23" s="71">
        <v>131839</v>
      </c>
      <c r="FN23" s="72">
        <v>984709</v>
      </c>
      <c r="FO23" s="64">
        <v>407025</v>
      </c>
      <c r="FP23" s="65">
        <v>3248356</v>
      </c>
      <c r="FQ23" s="71">
        <v>27353</v>
      </c>
      <c r="FR23" s="113">
        <v>185375</v>
      </c>
      <c r="FS23" s="71">
        <v>16330</v>
      </c>
      <c r="FT23" s="72">
        <v>110448</v>
      </c>
      <c r="FU23" s="64">
        <v>40484</v>
      </c>
      <c r="FV23" s="65">
        <v>273028</v>
      </c>
      <c r="FW23" s="71">
        <v>84167</v>
      </c>
      <c r="FX23" s="113">
        <v>568851</v>
      </c>
      <c r="FY23" s="71">
        <v>8186</v>
      </c>
      <c r="FZ23" s="72">
        <v>148553</v>
      </c>
      <c r="GA23" s="71">
        <v>2580852</v>
      </c>
      <c r="GB23" s="72">
        <v>21226530</v>
      </c>
      <c r="GC23" s="48"/>
      <c r="GD23" s="48"/>
      <c r="GE23" s="48"/>
    </row>
    <row r="24" spans="1:187" x14ac:dyDescent="0.2">
      <c r="A24" s="66" t="s">
        <v>392</v>
      </c>
      <c r="B24" s="109"/>
      <c r="C24" s="64"/>
      <c r="D24" s="65"/>
      <c r="E24" s="64"/>
      <c r="F24" s="83"/>
      <c r="G24" s="64"/>
      <c r="H24" s="83"/>
      <c r="I24" s="64"/>
      <c r="J24" s="83"/>
      <c r="K24" s="64"/>
      <c r="L24" s="65"/>
      <c r="M24" s="64"/>
      <c r="N24" s="83"/>
      <c r="O24" s="64"/>
      <c r="P24" s="83"/>
      <c r="Q24" s="64"/>
      <c r="R24" s="65"/>
      <c r="S24" s="64"/>
      <c r="T24" s="83"/>
      <c r="U24" s="64"/>
      <c r="V24" s="83"/>
      <c r="W24" s="64"/>
      <c r="X24" s="65"/>
      <c r="Y24" s="64"/>
      <c r="Z24" s="83"/>
      <c r="AA24" s="64"/>
      <c r="AB24" s="83"/>
      <c r="AC24" s="64"/>
      <c r="AD24" s="65"/>
      <c r="AE24" s="64"/>
      <c r="AF24" s="83"/>
      <c r="AG24" s="64"/>
      <c r="AH24" s="83"/>
      <c r="AI24" s="65"/>
      <c r="AJ24" s="65"/>
      <c r="AK24" s="64"/>
      <c r="AL24" s="65"/>
      <c r="AM24" s="64"/>
      <c r="AN24" s="83"/>
      <c r="AO24" s="64"/>
      <c r="AP24" s="83"/>
      <c r="AQ24" s="64"/>
      <c r="AR24" s="65"/>
      <c r="AS24" s="64"/>
      <c r="AT24" s="83"/>
      <c r="AU24" s="64"/>
      <c r="AV24" s="83"/>
      <c r="AW24" s="64"/>
      <c r="AX24" s="83"/>
      <c r="AY24" s="65"/>
      <c r="AZ24" s="65"/>
      <c r="BA24" s="64"/>
      <c r="BB24" s="65"/>
      <c r="BC24" s="64"/>
      <c r="BD24" s="65"/>
      <c r="BE24" s="64"/>
      <c r="BF24" s="65"/>
      <c r="BG24" s="64"/>
      <c r="BH24" s="65"/>
      <c r="BI24" s="64"/>
      <c r="BJ24" s="83"/>
      <c r="BK24" s="64"/>
      <c r="BL24" s="65"/>
      <c r="BM24" s="64"/>
      <c r="BN24" s="65"/>
      <c r="BO24" s="64"/>
      <c r="BP24" s="83"/>
      <c r="BQ24" s="64"/>
      <c r="BR24" s="65"/>
      <c r="BS24" s="64"/>
      <c r="BT24" s="65"/>
      <c r="BU24" s="64"/>
      <c r="BV24" s="83"/>
      <c r="BW24" s="64"/>
      <c r="BX24" s="65"/>
      <c r="BY24" s="64"/>
      <c r="BZ24" s="65"/>
      <c r="CA24" s="64"/>
      <c r="CB24" s="83"/>
      <c r="CC24" s="64"/>
      <c r="CD24" s="65"/>
      <c r="CE24" s="64"/>
      <c r="CF24" s="65"/>
      <c r="CG24" s="64"/>
      <c r="CH24" s="83"/>
      <c r="CI24" s="64"/>
      <c r="CJ24" s="65"/>
      <c r="CK24" s="64"/>
      <c r="CL24" s="65"/>
      <c r="CM24" s="64"/>
      <c r="CN24" s="83"/>
      <c r="CO24" s="64"/>
      <c r="CP24" s="65"/>
      <c r="CQ24" s="64"/>
      <c r="CR24" s="65"/>
      <c r="CS24" s="64"/>
      <c r="CT24" s="83"/>
      <c r="CU24" s="64"/>
      <c r="CV24" s="65"/>
      <c r="CW24" s="64"/>
      <c r="CX24" s="65"/>
      <c r="CY24" s="64"/>
      <c r="CZ24" s="83"/>
      <c r="DA24" s="64"/>
      <c r="DB24" s="65"/>
      <c r="DC24" s="64"/>
      <c r="DD24" s="65"/>
      <c r="DE24" s="64"/>
      <c r="DF24" s="83"/>
      <c r="DG24" s="64"/>
      <c r="DH24" s="83"/>
      <c r="DI24" s="64"/>
      <c r="DJ24" s="65"/>
      <c r="DK24" s="64"/>
      <c r="DL24" s="65"/>
      <c r="DM24" s="64"/>
      <c r="DN24" s="83"/>
      <c r="DO24" s="64"/>
      <c r="DP24" s="83"/>
      <c r="DQ24" s="64"/>
      <c r="DR24" s="83"/>
      <c r="DS24" s="64"/>
      <c r="DT24" s="65"/>
      <c r="DU24" s="64"/>
      <c r="DV24" s="83"/>
      <c r="DW24" s="64"/>
      <c r="DX24" s="65"/>
      <c r="DY24" s="64"/>
      <c r="DZ24" s="83"/>
      <c r="EA24" s="64"/>
      <c r="EB24" s="83"/>
      <c r="EC24" s="64"/>
      <c r="ED24" s="65"/>
      <c r="EE24" s="64"/>
      <c r="EF24" s="83"/>
      <c r="EG24" s="64"/>
      <c r="EH24" s="83"/>
      <c r="EI24" s="64"/>
      <c r="EJ24" s="65"/>
      <c r="EK24" s="64"/>
      <c r="EL24" s="65"/>
      <c r="EM24" s="64"/>
      <c r="EN24" s="65"/>
      <c r="EO24" s="64"/>
      <c r="EP24" s="65"/>
      <c r="EQ24" s="64"/>
      <c r="ER24" s="83"/>
      <c r="ES24" s="64"/>
      <c r="ET24" s="65"/>
      <c r="EU24" s="64"/>
      <c r="EV24" s="83"/>
      <c r="EW24" s="64"/>
      <c r="EX24" s="65"/>
      <c r="EY24" s="64"/>
      <c r="EZ24" s="83"/>
      <c r="FA24" s="64"/>
      <c r="FB24" s="65"/>
      <c r="FC24" s="64"/>
      <c r="FD24" s="65"/>
      <c r="FE24" s="64"/>
      <c r="FF24" s="65"/>
      <c r="FG24" s="64"/>
      <c r="FH24" s="83"/>
      <c r="FI24" s="64"/>
      <c r="FJ24" s="65"/>
      <c r="FK24" s="64"/>
      <c r="FL24" s="83"/>
      <c r="FM24" s="64"/>
      <c r="FN24" s="65"/>
      <c r="FO24" s="64"/>
      <c r="FP24" s="65"/>
      <c r="FQ24" s="64"/>
      <c r="FR24" s="83"/>
      <c r="FS24" s="64"/>
      <c r="FT24" s="65"/>
      <c r="FU24" s="64"/>
      <c r="FV24" s="65"/>
      <c r="FW24" s="64"/>
      <c r="FX24" s="83"/>
      <c r="FY24" s="64"/>
      <c r="FZ24" s="65"/>
      <c r="GA24" s="64"/>
      <c r="GB24" s="65"/>
      <c r="GC24" s="48"/>
      <c r="GD24" s="48"/>
      <c r="GE24" s="48"/>
    </row>
    <row r="25" spans="1:187" x14ac:dyDescent="0.2">
      <c r="A25" s="73">
        <v>9</v>
      </c>
      <c r="B25" s="114" t="s">
        <v>368</v>
      </c>
      <c r="C25" s="75">
        <v>41904</v>
      </c>
      <c r="D25" s="76">
        <v>2112564</v>
      </c>
      <c r="E25" s="75">
        <v>17216</v>
      </c>
      <c r="F25" s="115">
        <v>838714</v>
      </c>
      <c r="G25" s="75">
        <v>110480</v>
      </c>
      <c r="H25" s="115">
        <v>4749401</v>
      </c>
      <c r="I25" s="75">
        <v>169600</v>
      </c>
      <c r="J25" s="115">
        <v>7700678</v>
      </c>
      <c r="K25" s="75">
        <v>25844</v>
      </c>
      <c r="L25" s="76">
        <v>1272860</v>
      </c>
      <c r="M25" s="75">
        <v>121785</v>
      </c>
      <c r="N25" s="115">
        <v>6363081</v>
      </c>
      <c r="O25" s="75">
        <v>85599</v>
      </c>
      <c r="P25" s="115">
        <v>4091750</v>
      </c>
      <c r="Q25" s="75">
        <v>233228</v>
      </c>
      <c r="R25" s="76">
        <v>11727690</v>
      </c>
      <c r="S25" s="75">
        <v>452675</v>
      </c>
      <c r="T25" s="115">
        <v>25436160</v>
      </c>
      <c r="U25" s="75">
        <v>174773</v>
      </c>
      <c r="V25" s="115">
        <v>10289041</v>
      </c>
      <c r="W25" s="75">
        <v>627448</v>
      </c>
      <c r="X25" s="76">
        <v>35725201</v>
      </c>
      <c r="Y25" s="75">
        <v>43616</v>
      </c>
      <c r="Z25" s="115">
        <v>1904817</v>
      </c>
      <c r="AA25" s="75">
        <v>117270</v>
      </c>
      <c r="AB25" s="115">
        <v>5748077</v>
      </c>
      <c r="AC25" s="75">
        <v>71134</v>
      </c>
      <c r="AD25" s="76">
        <v>3189204</v>
      </c>
      <c r="AE25" s="75">
        <v>232020</v>
      </c>
      <c r="AF25" s="115">
        <v>10842097</v>
      </c>
      <c r="AG25" s="75">
        <v>58663</v>
      </c>
      <c r="AH25" s="115">
        <v>2807161</v>
      </c>
      <c r="AI25" s="76">
        <v>24273</v>
      </c>
      <c r="AJ25" s="76">
        <v>1293347</v>
      </c>
      <c r="AK25" s="75">
        <v>140088</v>
      </c>
      <c r="AL25" s="76">
        <v>6913751</v>
      </c>
      <c r="AM25" s="75">
        <v>191134</v>
      </c>
      <c r="AN25" s="115">
        <v>9987236</v>
      </c>
      <c r="AO25" s="75">
        <v>414158</v>
      </c>
      <c r="AP25" s="115">
        <v>21001495</v>
      </c>
      <c r="AQ25" s="75">
        <v>26791</v>
      </c>
      <c r="AR25" s="76">
        <v>1890013</v>
      </c>
      <c r="AS25" s="75">
        <v>39096</v>
      </c>
      <c r="AT25" s="115">
        <v>2387263</v>
      </c>
      <c r="AU25" s="75">
        <v>16318</v>
      </c>
      <c r="AV25" s="115">
        <v>1261613</v>
      </c>
      <c r="AW25" s="75">
        <v>1384436</v>
      </c>
      <c r="AX25" s="115">
        <v>73238823</v>
      </c>
      <c r="AY25" s="76">
        <v>16296</v>
      </c>
      <c r="AZ25" s="76">
        <v>2101484</v>
      </c>
      <c r="BA25" s="75">
        <v>27114</v>
      </c>
      <c r="BB25" s="76">
        <v>1861194</v>
      </c>
      <c r="BC25" s="75">
        <v>15484</v>
      </c>
      <c r="BD25" s="76">
        <v>3157840</v>
      </c>
      <c r="BE25" s="75">
        <v>51701</v>
      </c>
      <c r="BF25" s="76">
        <v>4838340</v>
      </c>
      <c r="BG25" s="75">
        <v>1577236</v>
      </c>
      <c r="BH25" s="76">
        <v>90736570</v>
      </c>
      <c r="BI25" s="75">
        <v>221334</v>
      </c>
      <c r="BJ25" s="115">
        <v>12833449</v>
      </c>
      <c r="BK25" s="75">
        <v>92010</v>
      </c>
      <c r="BL25" s="76">
        <v>5005170</v>
      </c>
      <c r="BM25" s="75">
        <v>313344</v>
      </c>
      <c r="BN25" s="76">
        <v>17838619</v>
      </c>
      <c r="BO25" s="75">
        <v>34604</v>
      </c>
      <c r="BP25" s="115">
        <v>1971532</v>
      </c>
      <c r="BQ25" s="75">
        <v>26772</v>
      </c>
      <c r="BR25" s="76">
        <v>1618424</v>
      </c>
      <c r="BS25" s="75">
        <v>58778</v>
      </c>
      <c r="BT25" s="76">
        <v>2991099</v>
      </c>
      <c r="BU25" s="75">
        <v>120154</v>
      </c>
      <c r="BV25" s="115">
        <v>6581055</v>
      </c>
      <c r="BW25" s="75">
        <v>17093</v>
      </c>
      <c r="BX25" s="76">
        <v>953171</v>
      </c>
      <c r="BY25" s="75">
        <v>19767</v>
      </c>
      <c r="BZ25" s="76">
        <v>1196782</v>
      </c>
      <c r="CA25" s="75">
        <v>36211</v>
      </c>
      <c r="CB25" s="115">
        <v>1861741</v>
      </c>
      <c r="CC25" s="75">
        <v>73071</v>
      </c>
      <c r="CD25" s="76">
        <v>4011694</v>
      </c>
      <c r="CE25" s="75">
        <v>29768</v>
      </c>
      <c r="CF25" s="76">
        <v>1470560</v>
      </c>
      <c r="CG25" s="75">
        <v>80332</v>
      </c>
      <c r="CH25" s="115">
        <v>3609811</v>
      </c>
      <c r="CI25" s="75">
        <v>125615</v>
      </c>
      <c r="CJ25" s="76">
        <v>7375147</v>
      </c>
      <c r="CK25" s="75">
        <v>27853</v>
      </c>
      <c r="CL25" s="76">
        <v>1366679</v>
      </c>
      <c r="CM25" s="75">
        <v>22247</v>
      </c>
      <c r="CN25" s="115">
        <v>960802</v>
      </c>
      <c r="CO25" s="75">
        <v>188640</v>
      </c>
      <c r="CP25" s="76">
        <v>8824818</v>
      </c>
      <c r="CQ25" s="75">
        <v>364355</v>
      </c>
      <c r="CR25" s="76">
        <v>18527445</v>
      </c>
      <c r="CS25" s="75">
        <v>354493</v>
      </c>
      <c r="CT25" s="115">
        <v>18973090</v>
      </c>
      <c r="CU25" s="75">
        <v>18059</v>
      </c>
      <c r="CV25" s="76">
        <v>787992</v>
      </c>
      <c r="CW25" s="75">
        <v>18526</v>
      </c>
      <c r="CX25" s="76">
        <v>1009685</v>
      </c>
      <c r="CY25" s="75">
        <v>40840</v>
      </c>
      <c r="CZ25" s="115">
        <v>2334216</v>
      </c>
      <c r="DA25" s="75">
        <v>70299</v>
      </c>
      <c r="DB25" s="76">
        <v>3955006</v>
      </c>
      <c r="DC25" s="75">
        <v>18774</v>
      </c>
      <c r="DD25" s="76">
        <v>850218</v>
      </c>
      <c r="DE25" s="75">
        <v>95548</v>
      </c>
      <c r="DF25" s="115">
        <v>5383758</v>
      </c>
      <c r="DG25" s="75">
        <v>172974</v>
      </c>
      <c r="DH25" s="115">
        <v>8190276</v>
      </c>
      <c r="DI25" s="75">
        <v>435020</v>
      </c>
      <c r="DJ25" s="76">
        <v>22511150</v>
      </c>
      <c r="DK25" s="75">
        <v>48294</v>
      </c>
      <c r="DL25" s="76">
        <v>3350500</v>
      </c>
      <c r="DM25" s="75">
        <v>22801</v>
      </c>
      <c r="DN25" s="115">
        <v>1293543</v>
      </c>
      <c r="DO25" s="75">
        <v>49213</v>
      </c>
      <c r="DP25" s="115">
        <v>2822341</v>
      </c>
      <c r="DQ25" s="75">
        <v>22783</v>
      </c>
      <c r="DR25" s="115">
        <v>1168502</v>
      </c>
      <c r="DS25" s="75">
        <v>37803</v>
      </c>
      <c r="DT25" s="76">
        <v>1950508</v>
      </c>
      <c r="DU25" s="75">
        <v>67023</v>
      </c>
      <c r="DV25" s="115">
        <v>3124488</v>
      </c>
      <c r="DW25" s="75">
        <v>281039</v>
      </c>
      <c r="DX25" s="76">
        <v>15555821</v>
      </c>
      <c r="DY25" s="75">
        <v>528956</v>
      </c>
      <c r="DZ25" s="115">
        <v>29265702</v>
      </c>
      <c r="EA25" s="75">
        <v>19271</v>
      </c>
      <c r="EB25" s="115">
        <v>1165166</v>
      </c>
      <c r="EC25" s="75">
        <v>35223</v>
      </c>
      <c r="ED25" s="76">
        <v>2953809</v>
      </c>
      <c r="EE25" s="75">
        <v>73931</v>
      </c>
      <c r="EF25" s="115">
        <v>4202975</v>
      </c>
      <c r="EG25" s="75">
        <v>18464</v>
      </c>
      <c r="EH25" s="115">
        <v>1556410</v>
      </c>
      <c r="EI25" s="75">
        <v>24324</v>
      </c>
      <c r="EJ25" s="76">
        <v>1553061</v>
      </c>
      <c r="EK25" s="75">
        <v>40371</v>
      </c>
      <c r="EL25" s="76">
        <v>1924050</v>
      </c>
      <c r="EM25" s="75">
        <v>21270</v>
      </c>
      <c r="EN25" s="76">
        <v>1383728</v>
      </c>
      <c r="EO25" s="75">
        <v>204511</v>
      </c>
      <c r="EP25" s="76">
        <v>10499157</v>
      </c>
      <c r="EQ25" s="75">
        <v>21501</v>
      </c>
      <c r="ER25" s="115">
        <v>1917421</v>
      </c>
      <c r="ES25" s="75">
        <v>24177</v>
      </c>
      <c r="ET25" s="76">
        <v>1378191</v>
      </c>
      <c r="EU25" s="75">
        <v>25305</v>
      </c>
      <c r="EV25" s="115">
        <v>1683503</v>
      </c>
      <c r="EW25" s="75">
        <v>48421</v>
      </c>
      <c r="EX25" s="76">
        <v>2310317</v>
      </c>
      <c r="EY25" s="75">
        <v>81046</v>
      </c>
      <c r="EZ25" s="115">
        <v>4297851</v>
      </c>
      <c r="FA25" s="75">
        <v>18606</v>
      </c>
      <c r="FB25" s="76">
        <v>1892574</v>
      </c>
      <c r="FC25" s="75">
        <v>17532</v>
      </c>
      <c r="FD25" s="76">
        <v>1252616</v>
      </c>
      <c r="FE25" s="75">
        <v>36614</v>
      </c>
      <c r="FF25" s="76">
        <v>1673695</v>
      </c>
      <c r="FG25" s="75">
        <v>30801</v>
      </c>
      <c r="FH25" s="115">
        <v>1458326</v>
      </c>
      <c r="FI25" s="75">
        <v>17213</v>
      </c>
      <c r="FJ25" s="76">
        <v>1138280</v>
      </c>
      <c r="FK25" s="75">
        <v>33799</v>
      </c>
      <c r="FL25" s="115">
        <v>1867135</v>
      </c>
      <c r="FM25" s="75">
        <v>388742</v>
      </c>
      <c r="FN25" s="76">
        <v>21506043</v>
      </c>
      <c r="FO25" s="75">
        <v>1181122</v>
      </c>
      <c r="FP25" s="76">
        <v>67614308</v>
      </c>
      <c r="FQ25" s="75">
        <v>66184</v>
      </c>
      <c r="FR25" s="115">
        <v>3208500</v>
      </c>
      <c r="FS25" s="75">
        <v>40220</v>
      </c>
      <c r="FT25" s="76">
        <v>1888313</v>
      </c>
      <c r="FU25" s="75">
        <v>104662</v>
      </c>
      <c r="FV25" s="76">
        <v>4820337</v>
      </c>
      <c r="FW25" s="75">
        <v>211066</v>
      </c>
      <c r="FX25" s="115">
        <v>9917149</v>
      </c>
      <c r="FY25" s="75">
        <v>29987</v>
      </c>
      <c r="FZ25" s="76">
        <v>5280702</v>
      </c>
      <c r="GA25" s="75">
        <v>6975358</v>
      </c>
      <c r="GB25" s="76">
        <v>383335015</v>
      </c>
      <c r="GC25" s="48"/>
      <c r="GD25" s="48"/>
      <c r="GE25" s="48"/>
    </row>
    <row r="26" spans="1:187" x14ac:dyDescent="0.2">
      <c r="A26" s="66" t="s">
        <v>392</v>
      </c>
      <c r="B26" s="109"/>
      <c r="C26" s="64"/>
      <c r="D26" s="65"/>
      <c r="E26" s="64"/>
      <c r="F26" s="83"/>
      <c r="G26" s="64"/>
      <c r="H26" s="83"/>
      <c r="I26" s="64"/>
      <c r="J26" s="83"/>
      <c r="K26" s="64"/>
      <c r="L26" s="65"/>
      <c r="M26" s="64"/>
      <c r="N26" s="83"/>
      <c r="O26" s="64"/>
      <c r="P26" s="83"/>
      <c r="Q26" s="64"/>
      <c r="R26" s="65"/>
      <c r="S26" s="64"/>
      <c r="T26" s="83"/>
      <c r="U26" s="64"/>
      <c r="V26" s="83"/>
      <c r="W26" s="64"/>
      <c r="X26" s="65"/>
      <c r="Y26" s="64"/>
      <c r="Z26" s="83"/>
      <c r="AA26" s="64"/>
      <c r="AB26" s="83"/>
      <c r="AC26" s="64"/>
      <c r="AD26" s="65"/>
      <c r="AE26" s="64"/>
      <c r="AF26" s="83"/>
      <c r="AG26" s="64"/>
      <c r="AH26" s="83"/>
      <c r="AI26" s="65"/>
      <c r="AJ26" s="65"/>
      <c r="AK26" s="64"/>
      <c r="AL26" s="65"/>
      <c r="AM26" s="64"/>
      <c r="AN26" s="83"/>
      <c r="AO26" s="64"/>
      <c r="AP26" s="83"/>
      <c r="AQ26" s="64"/>
      <c r="AR26" s="65"/>
      <c r="AS26" s="64"/>
      <c r="AT26" s="83"/>
      <c r="AU26" s="64"/>
      <c r="AV26" s="83"/>
      <c r="AW26" s="64"/>
      <c r="AX26" s="83"/>
      <c r="AY26" s="65"/>
      <c r="AZ26" s="65"/>
      <c r="BA26" s="64"/>
      <c r="BB26" s="65"/>
      <c r="BC26" s="64"/>
      <c r="BD26" s="65"/>
      <c r="BE26" s="64"/>
      <c r="BF26" s="65"/>
      <c r="BG26" s="64"/>
      <c r="BH26" s="65"/>
      <c r="BI26" s="64"/>
      <c r="BJ26" s="83"/>
      <c r="BK26" s="64"/>
      <c r="BL26" s="65"/>
      <c r="BM26" s="64"/>
      <c r="BN26" s="65"/>
      <c r="BO26" s="64"/>
      <c r="BP26" s="83"/>
      <c r="BQ26" s="64"/>
      <c r="BR26" s="65"/>
      <c r="BS26" s="64"/>
      <c r="BT26" s="65"/>
      <c r="BU26" s="64"/>
      <c r="BV26" s="83"/>
      <c r="BW26" s="64"/>
      <c r="BX26" s="65"/>
      <c r="BY26" s="64"/>
      <c r="BZ26" s="65"/>
      <c r="CA26" s="64"/>
      <c r="CB26" s="83"/>
      <c r="CC26" s="64"/>
      <c r="CD26" s="65"/>
      <c r="CE26" s="64"/>
      <c r="CF26" s="65"/>
      <c r="CG26" s="64"/>
      <c r="CH26" s="83"/>
      <c r="CI26" s="64"/>
      <c r="CJ26" s="65"/>
      <c r="CK26" s="64"/>
      <c r="CL26" s="65"/>
      <c r="CM26" s="64"/>
      <c r="CN26" s="83"/>
      <c r="CO26" s="64"/>
      <c r="CP26" s="65"/>
      <c r="CQ26" s="64"/>
      <c r="CR26" s="65"/>
      <c r="CS26" s="64"/>
      <c r="CT26" s="83"/>
      <c r="CU26" s="64"/>
      <c r="CV26" s="65"/>
      <c r="CW26" s="64"/>
      <c r="CX26" s="65"/>
      <c r="CY26" s="64"/>
      <c r="CZ26" s="83"/>
      <c r="DA26" s="64"/>
      <c r="DB26" s="65"/>
      <c r="DC26" s="64"/>
      <c r="DD26" s="65"/>
      <c r="DE26" s="64"/>
      <c r="DF26" s="83"/>
      <c r="DG26" s="64"/>
      <c r="DH26" s="83"/>
      <c r="DI26" s="64"/>
      <c r="DJ26" s="65"/>
      <c r="DK26" s="64"/>
      <c r="DL26" s="65"/>
      <c r="DM26" s="64"/>
      <c r="DN26" s="83"/>
      <c r="DO26" s="64"/>
      <c r="DP26" s="83"/>
      <c r="DQ26" s="64"/>
      <c r="DR26" s="83"/>
      <c r="DS26" s="64"/>
      <c r="DT26" s="65"/>
      <c r="DU26" s="64"/>
      <c r="DV26" s="83"/>
      <c r="DW26" s="64"/>
      <c r="DX26" s="65"/>
      <c r="DY26" s="64"/>
      <c r="DZ26" s="83"/>
      <c r="EA26" s="64"/>
      <c r="EB26" s="83"/>
      <c r="EC26" s="64"/>
      <c r="ED26" s="65"/>
      <c r="EE26" s="64"/>
      <c r="EF26" s="83"/>
      <c r="EG26" s="64"/>
      <c r="EH26" s="83"/>
      <c r="EI26" s="64"/>
      <c r="EJ26" s="65"/>
      <c r="EK26" s="64"/>
      <c r="EL26" s="65"/>
      <c r="EM26" s="64"/>
      <c r="EN26" s="65"/>
      <c r="EO26" s="64"/>
      <c r="EP26" s="65"/>
      <c r="EQ26" s="64"/>
      <c r="ER26" s="83"/>
      <c r="ES26" s="64"/>
      <c r="ET26" s="65"/>
      <c r="EU26" s="64"/>
      <c r="EV26" s="83"/>
      <c r="EW26" s="64"/>
      <c r="EX26" s="65"/>
      <c r="EY26" s="64"/>
      <c r="EZ26" s="83"/>
      <c r="FA26" s="64"/>
      <c r="FB26" s="65"/>
      <c r="FC26" s="64"/>
      <c r="FD26" s="65"/>
      <c r="FE26" s="64"/>
      <c r="FF26" s="65"/>
      <c r="FG26" s="64"/>
      <c r="FH26" s="83"/>
      <c r="FI26" s="64"/>
      <c r="FJ26" s="65"/>
      <c r="FK26" s="64"/>
      <c r="FL26" s="83"/>
      <c r="FM26" s="64"/>
      <c r="FN26" s="65"/>
      <c r="FO26" s="64"/>
      <c r="FP26" s="65"/>
      <c r="FQ26" s="64"/>
      <c r="FR26" s="83"/>
      <c r="FS26" s="64"/>
      <c r="FT26" s="65"/>
      <c r="FU26" s="64"/>
      <c r="FV26" s="65"/>
      <c r="FW26" s="64"/>
      <c r="FX26" s="83"/>
      <c r="FY26" s="64"/>
      <c r="FZ26" s="65"/>
      <c r="GA26" s="64"/>
      <c r="GB26" s="65"/>
      <c r="GC26" s="48"/>
      <c r="GD26" s="48"/>
      <c r="GE26" s="48"/>
    </row>
    <row r="27" spans="1:187" x14ac:dyDescent="0.2">
      <c r="A27" s="66" t="s">
        <v>392</v>
      </c>
      <c r="B27" s="51" t="s">
        <v>316</v>
      </c>
      <c r="C27" s="64"/>
      <c r="D27" s="65"/>
      <c r="E27" s="64"/>
      <c r="F27" s="83"/>
      <c r="G27" s="64"/>
      <c r="H27" s="83"/>
      <c r="I27" s="64"/>
      <c r="J27" s="83"/>
      <c r="K27" s="64"/>
      <c r="L27" s="65"/>
      <c r="M27" s="64"/>
      <c r="N27" s="83"/>
      <c r="O27" s="64"/>
      <c r="P27" s="83"/>
      <c r="Q27" s="64"/>
      <c r="R27" s="65"/>
      <c r="S27" s="64"/>
      <c r="T27" s="83"/>
      <c r="U27" s="64"/>
      <c r="V27" s="83"/>
      <c r="W27" s="64"/>
      <c r="X27" s="65"/>
      <c r="Y27" s="64"/>
      <c r="Z27" s="83"/>
      <c r="AA27" s="64"/>
      <c r="AB27" s="83"/>
      <c r="AC27" s="64"/>
      <c r="AD27" s="65"/>
      <c r="AE27" s="64"/>
      <c r="AF27" s="83"/>
      <c r="AG27" s="64"/>
      <c r="AH27" s="83"/>
      <c r="AI27" s="65"/>
      <c r="AJ27" s="65"/>
      <c r="AK27" s="64"/>
      <c r="AL27" s="65"/>
      <c r="AM27" s="64"/>
      <c r="AN27" s="83"/>
      <c r="AO27" s="64"/>
      <c r="AP27" s="83"/>
      <c r="AQ27" s="64"/>
      <c r="AR27" s="65"/>
      <c r="AS27" s="64"/>
      <c r="AT27" s="83"/>
      <c r="AU27" s="64"/>
      <c r="AV27" s="83"/>
      <c r="AW27" s="64"/>
      <c r="AX27" s="83"/>
      <c r="AY27" s="65"/>
      <c r="AZ27" s="65"/>
      <c r="BA27" s="64"/>
      <c r="BB27" s="65"/>
      <c r="BC27" s="64"/>
      <c r="BD27" s="65"/>
      <c r="BE27" s="64"/>
      <c r="BF27" s="65"/>
      <c r="BG27" s="64"/>
      <c r="BH27" s="65"/>
      <c r="BI27" s="64"/>
      <c r="BJ27" s="83"/>
      <c r="BK27" s="64"/>
      <c r="BL27" s="65"/>
      <c r="BM27" s="64"/>
      <c r="BN27" s="65"/>
      <c r="BO27" s="64"/>
      <c r="BP27" s="83"/>
      <c r="BQ27" s="64"/>
      <c r="BR27" s="65"/>
      <c r="BS27" s="64"/>
      <c r="BT27" s="65"/>
      <c r="BU27" s="64"/>
      <c r="BV27" s="83"/>
      <c r="BW27" s="64"/>
      <c r="BX27" s="65"/>
      <c r="BY27" s="64"/>
      <c r="BZ27" s="65"/>
      <c r="CA27" s="64"/>
      <c r="CB27" s="83"/>
      <c r="CC27" s="64"/>
      <c r="CD27" s="65"/>
      <c r="CE27" s="64"/>
      <c r="CF27" s="65"/>
      <c r="CG27" s="64"/>
      <c r="CH27" s="83"/>
      <c r="CI27" s="64"/>
      <c r="CJ27" s="65"/>
      <c r="CK27" s="64"/>
      <c r="CL27" s="65"/>
      <c r="CM27" s="64"/>
      <c r="CN27" s="83"/>
      <c r="CO27" s="64"/>
      <c r="CP27" s="65"/>
      <c r="CQ27" s="64"/>
      <c r="CR27" s="65"/>
      <c r="CS27" s="64"/>
      <c r="CT27" s="83"/>
      <c r="CU27" s="64"/>
      <c r="CV27" s="65"/>
      <c r="CW27" s="64"/>
      <c r="CX27" s="65"/>
      <c r="CY27" s="64"/>
      <c r="CZ27" s="83"/>
      <c r="DA27" s="64"/>
      <c r="DB27" s="65"/>
      <c r="DC27" s="64"/>
      <c r="DD27" s="65"/>
      <c r="DE27" s="64"/>
      <c r="DF27" s="83"/>
      <c r="DG27" s="64"/>
      <c r="DH27" s="83"/>
      <c r="DI27" s="64"/>
      <c r="DJ27" s="65"/>
      <c r="DK27" s="64"/>
      <c r="DL27" s="65"/>
      <c r="DM27" s="64"/>
      <c r="DN27" s="83"/>
      <c r="DO27" s="64"/>
      <c r="DP27" s="83"/>
      <c r="DQ27" s="64"/>
      <c r="DR27" s="83"/>
      <c r="DS27" s="64"/>
      <c r="DT27" s="65"/>
      <c r="DU27" s="64"/>
      <c r="DV27" s="83"/>
      <c r="DW27" s="64"/>
      <c r="DX27" s="65"/>
      <c r="DY27" s="64"/>
      <c r="DZ27" s="83"/>
      <c r="EA27" s="64"/>
      <c r="EB27" s="83"/>
      <c r="EC27" s="64"/>
      <c r="ED27" s="65"/>
      <c r="EE27" s="64"/>
      <c r="EF27" s="83"/>
      <c r="EG27" s="64"/>
      <c r="EH27" s="83"/>
      <c r="EI27" s="64"/>
      <c r="EJ27" s="65"/>
      <c r="EK27" s="64"/>
      <c r="EL27" s="65"/>
      <c r="EM27" s="64"/>
      <c r="EN27" s="65"/>
      <c r="EO27" s="64"/>
      <c r="EP27" s="65"/>
      <c r="EQ27" s="64"/>
      <c r="ER27" s="83"/>
      <c r="ES27" s="64"/>
      <c r="ET27" s="65"/>
      <c r="EU27" s="64"/>
      <c r="EV27" s="83"/>
      <c r="EW27" s="64"/>
      <c r="EX27" s="65"/>
      <c r="EY27" s="64"/>
      <c r="EZ27" s="83"/>
      <c r="FA27" s="64"/>
      <c r="FB27" s="65"/>
      <c r="FC27" s="64"/>
      <c r="FD27" s="65"/>
      <c r="FE27" s="64"/>
      <c r="FF27" s="65"/>
      <c r="FG27" s="64"/>
      <c r="FH27" s="83"/>
      <c r="FI27" s="64"/>
      <c r="FJ27" s="65"/>
      <c r="FK27" s="64"/>
      <c r="FL27" s="83"/>
      <c r="FM27" s="64"/>
      <c r="FN27" s="65"/>
      <c r="FO27" s="64"/>
      <c r="FP27" s="65"/>
      <c r="FQ27" s="64"/>
      <c r="FR27" s="83"/>
      <c r="FS27" s="64"/>
      <c r="FT27" s="65"/>
      <c r="FU27" s="64"/>
      <c r="FV27" s="65"/>
      <c r="FW27" s="64"/>
      <c r="FX27" s="83"/>
      <c r="FY27" s="64"/>
      <c r="FZ27" s="65"/>
      <c r="GA27" s="64"/>
      <c r="GB27" s="65"/>
      <c r="GC27" s="48"/>
      <c r="GD27" s="48"/>
      <c r="GE27" s="48"/>
    </row>
    <row r="28" spans="1:187" x14ac:dyDescent="0.2">
      <c r="A28" s="66" t="s">
        <v>392</v>
      </c>
      <c r="B28" s="109"/>
      <c r="C28" s="64"/>
      <c r="D28" s="65"/>
      <c r="E28" s="64"/>
      <c r="F28" s="83"/>
      <c r="G28" s="64"/>
      <c r="H28" s="83"/>
      <c r="I28" s="64"/>
      <c r="J28" s="83"/>
      <c r="K28" s="64"/>
      <c r="L28" s="65"/>
      <c r="M28" s="64"/>
      <c r="N28" s="83"/>
      <c r="O28" s="64"/>
      <c r="P28" s="83"/>
      <c r="Q28" s="64"/>
      <c r="R28" s="65"/>
      <c r="S28" s="64"/>
      <c r="T28" s="83"/>
      <c r="U28" s="64"/>
      <c r="V28" s="83"/>
      <c r="W28" s="64"/>
      <c r="X28" s="65"/>
      <c r="Y28" s="64"/>
      <c r="Z28" s="83"/>
      <c r="AA28" s="64"/>
      <c r="AB28" s="83"/>
      <c r="AC28" s="64"/>
      <c r="AD28" s="65"/>
      <c r="AE28" s="64"/>
      <c r="AF28" s="83"/>
      <c r="AG28" s="64"/>
      <c r="AH28" s="83"/>
      <c r="AI28" s="65"/>
      <c r="AJ28" s="65"/>
      <c r="AK28" s="64"/>
      <c r="AL28" s="65"/>
      <c r="AM28" s="64"/>
      <c r="AN28" s="83"/>
      <c r="AO28" s="64"/>
      <c r="AP28" s="83"/>
      <c r="AQ28" s="64"/>
      <c r="AR28" s="65"/>
      <c r="AS28" s="64"/>
      <c r="AT28" s="83"/>
      <c r="AU28" s="64"/>
      <c r="AV28" s="83"/>
      <c r="AW28" s="64"/>
      <c r="AX28" s="83"/>
      <c r="AY28" s="65"/>
      <c r="AZ28" s="65"/>
      <c r="BA28" s="64"/>
      <c r="BB28" s="65"/>
      <c r="BC28" s="64"/>
      <c r="BD28" s="65"/>
      <c r="BE28" s="64"/>
      <c r="BF28" s="65"/>
      <c r="BG28" s="64"/>
      <c r="BH28" s="65"/>
      <c r="BI28" s="64"/>
      <c r="BJ28" s="83"/>
      <c r="BK28" s="64"/>
      <c r="BL28" s="65"/>
      <c r="BM28" s="64"/>
      <c r="BN28" s="65"/>
      <c r="BO28" s="64"/>
      <c r="BP28" s="83"/>
      <c r="BQ28" s="64"/>
      <c r="BR28" s="65"/>
      <c r="BS28" s="64"/>
      <c r="BT28" s="65"/>
      <c r="BU28" s="64"/>
      <c r="BV28" s="83"/>
      <c r="BW28" s="64"/>
      <c r="BX28" s="65"/>
      <c r="BY28" s="64"/>
      <c r="BZ28" s="65"/>
      <c r="CA28" s="64"/>
      <c r="CB28" s="83"/>
      <c r="CC28" s="64"/>
      <c r="CD28" s="65"/>
      <c r="CE28" s="64"/>
      <c r="CF28" s="65"/>
      <c r="CG28" s="64"/>
      <c r="CH28" s="83"/>
      <c r="CI28" s="64"/>
      <c r="CJ28" s="65"/>
      <c r="CK28" s="64"/>
      <c r="CL28" s="65"/>
      <c r="CM28" s="64"/>
      <c r="CN28" s="83"/>
      <c r="CO28" s="64"/>
      <c r="CP28" s="65"/>
      <c r="CQ28" s="64"/>
      <c r="CR28" s="65"/>
      <c r="CS28" s="64"/>
      <c r="CT28" s="83"/>
      <c r="CU28" s="64"/>
      <c r="CV28" s="65"/>
      <c r="CW28" s="64"/>
      <c r="CX28" s="65"/>
      <c r="CY28" s="64"/>
      <c r="CZ28" s="83"/>
      <c r="DA28" s="64"/>
      <c r="DB28" s="65"/>
      <c r="DC28" s="64"/>
      <c r="DD28" s="65"/>
      <c r="DE28" s="64"/>
      <c r="DF28" s="83"/>
      <c r="DG28" s="64"/>
      <c r="DH28" s="83"/>
      <c r="DI28" s="64"/>
      <c r="DJ28" s="65"/>
      <c r="DK28" s="64"/>
      <c r="DL28" s="65"/>
      <c r="DM28" s="64"/>
      <c r="DN28" s="83"/>
      <c r="DO28" s="64"/>
      <c r="DP28" s="83"/>
      <c r="DQ28" s="64"/>
      <c r="DR28" s="83"/>
      <c r="DS28" s="64"/>
      <c r="DT28" s="65"/>
      <c r="DU28" s="64"/>
      <c r="DV28" s="83"/>
      <c r="DW28" s="64"/>
      <c r="DX28" s="65"/>
      <c r="DY28" s="64"/>
      <c r="DZ28" s="83"/>
      <c r="EA28" s="64"/>
      <c r="EB28" s="83"/>
      <c r="EC28" s="64"/>
      <c r="ED28" s="65"/>
      <c r="EE28" s="64"/>
      <c r="EF28" s="83"/>
      <c r="EG28" s="64"/>
      <c r="EH28" s="83"/>
      <c r="EI28" s="64"/>
      <c r="EJ28" s="65"/>
      <c r="EK28" s="64"/>
      <c r="EL28" s="65"/>
      <c r="EM28" s="64"/>
      <c r="EN28" s="65"/>
      <c r="EO28" s="64"/>
      <c r="EP28" s="65"/>
      <c r="EQ28" s="64"/>
      <c r="ER28" s="83"/>
      <c r="ES28" s="64"/>
      <c r="ET28" s="65"/>
      <c r="EU28" s="64"/>
      <c r="EV28" s="83"/>
      <c r="EW28" s="64"/>
      <c r="EX28" s="65"/>
      <c r="EY28" s="64"/>
      <c r="EZ28" s="83"/>
      <c r="FA28" s="64"/>
      <c r="FB28" s="65"/>
      <c r="FC28" s="64"/>
      <c r="FD28" s="65"/>
      <c r="FE28" s="64"/>
      <c r="FF28" s="65"/>
      <c r="FG28" s="64"/>
      <c r="FH28" s="83"/>
      <c r="FI28" s="64"/>
      <c r="FJ28" s="65"/>
      <c r="FK28" s="64"/>
      <c r="FL28" s="83"/>
      <c r="FM28" s="64"/>
      <c r="FN28" s="65"/>
      <c r="FO28" s="64"/>
      <c r="FP28" s="65"/>
      <c r="FQ28" s="64"/>
      <c r="FR28" s="83"/>
      <c r="FS28" s="64"/>
      <c r="FT28" s="65"/>
      <c r="FU28" s="64"/>
      <c r="FV28" s="65"/>
      <c r="FW28" s="64"/>
      <c r="FX28" s="83"/>
      <c r="FY28" s="64"/>
      <c r="FZ28" s="65"/>
      <c r="GA28" s="64"/>
      <c r="GB28" s="65"/>
      <c r="GC28" s="48"/>
      <c r="GD28" s="48"/>
      <c r="GE28" s="48"/>
    </row>
    <row r="29" spans="1:187" x14ac:dyDescent="0.2">
      <c r="A29" s="66">
        <v>10</v>
      </c>
      <c r="B29" s="97" t="s">
        <v>448</v>
      </c>
      <c r="C29" s="64">
        <v>26630</v>
      </c>
      <c r="D29" s="65">
        <v>31584</v>
      </c>
      <c r="E29" s="64">
        <v>10834</v>
      </c>
      <c r="F29" s="83">
        <v>13033</v>
      </c>
      <c r="G29" s="64">
        <v>70070</v>
      </c>
      <c r="H29" s="83">
        <v>80936</v>
      </c>
      <c r="I29" s="64">
        <v>107534</v>
      </c>
      <c r="J29" s="83">
        <v>125553</v>
      </c>
      <c r="K29" s="64">
        <v>16443</v>
      </c>
      <c r="L29" s="65">
        <v>18621</v>
      </c>
      <c r="M29" s="64">
        <v>79399</v>
      </c>
      <c r="N29" s="83">
        <v>92116</v>
      </c>
      <c r="O29" s="64">
        <v>56345</v>
      </c>
      <c r="P29" s="83">
        <v>64963</v>
      </c>
      <c r="Q29" s="64">
        <v>152187</v>
      </c>
      <c r="R29" s="65">
        <v>175700</v>
      </c>
      <c r="S29" s="64">
        <v>309970</v>
      </c>
      <c r="T29" s="83">
        <v>384603</v>
      </c>
      <c r="U29" s="64">
        <v>123140</v>
      </c>
      <c r="V29" s="83">
        <v>151817</v>
      </c>
      <c r="W29" s="64">
        <v>433110</v>
      </c>
      <c r="X29" s="65">
        <v>536420</v>
      </c>
      <c r="Y29" s="64">
        <v>24318</v>
      </c>
      <c r="Z29" s="83">
        <v>27978</v>
      </c>
      <c r="AA29" s="64">
        <v>73312</v>
      </c>
      <c r="AB29" s="83">
        <v>85764</v>
      </c>
      <c r="AC29" s="64">
        <v>43135</v>
      </c>
      <c r="AD29" s="65">
        <v>49336</v>
      </c>
      <c r="AE29" s="64">
        <v>140765</v>
      </c>
      <c r="AF29" s="83">
        <v>163078</v>
      </c>
      <c r="AG29" s="64">
        <v>37633</v>
      </c>
      <c r="AH29" s="83">
        <v>43269</v>
      </c>
      <c r="AI29" s="65">
        <v>14528</v>
      </c>
      <c r="AJ29" s="65">
        <v>17043</v>
      </c>
      <c r="AK29" s="64">
        <v>95058</v>
      </c>
      <c r="AL29" s="65">
        <v>110472</v>
      </c>
      <c r="AM29" s="64">
        <v>126461</v>
      </c>
      <c r="AN29" s="83">
        <v>148617</v>
      </c>
      <c r="AO29" s="64">
        <v>273680</v>
      </c>
      <c r="AP29" s="83">
        <v>319400</v>
      </c>
      <c r="AQ29" s="64">
        <v>16305</v>
      </c>
      <c r="AR29" s="65">
        <v>20509</v>
      </c>
      <c r="AS29" s="64">
        <v>26692</v>
      </c>
      <c r="AT29" s="83">
        <v>33869</v>
      </c>
      <c r="AU29" s="64">
        <v>11151</v>
      </c>
      <c r="AV29" s="83">
        <v>14965</v>
      </c>
      <c r="AW29" s="64">
        <v>957103</v>
      </c>
      <c r="AX29" s="83">
        <v>1161364</v>
      </c>
      <c r="AY29" s="65">
        <v>11114</v>
      </c>
      <c r="AZ29" s="65">
        <v>15648</v>
      </c>
      <c r="BA29" s="64">
        <v>17314</v>
      </c>
      <c r="BB29" s="65">
        <v>22626</v>
      </c>
      <c r="BC29" s="64">
        <v>9445</v>
      </c>
      <c r="BD29" s="65">
        <v>14601</v>
      </c>
      <c r="BE29" s="64">
        <v>35836</v>
      </c>
      <c r="BF29" s="65">
        <v>48641</v>
      </c>
      <c r="BG29" s="64">
        <v>1084960</v>
      </c>
      <c r="BH29" s="65">
        <v>1332222</v>
      </c>
      <c r="BI29" s="64">
        <v>158059</v>
      </c>
      <c r="BJ29" s="83">
        <v>200481</v>
      </c>
      <c r="BK29" s="64">
        <v>61048</v>
      </c>
      <c r="BL29" s="65">
        <v>74801</v>
      </c>
      <c r="BM29" s="64">
        <v>219107</v>
      </c>
      <c r="BN29" s="65">
        <v>275282</v>
      </c>
      <c r="BO29" s="64">
        <v>24508</v>
      </c>
      <c r="BP29" s="83">
        <v>28024</v>
      </c>
      <c r="BQ29" s="64">
        <v>19275</v>
      </c>
      <c r="BR29" s="65">
        <v>22246</v>
      </c>
      <c r="BS29" s="64">
        <v>38944</v>
      </c>
      <c r="BT29" s="65">
        <v>43567</v>
      </c>
      <c r="BU29" s="64">
        <v>82727</v>
      </c>
      <c r="BV29" s="83">
        <v>93837</v>
      </c>
      <c r="BW29" s="64">
        <v>11371</v>
      </c>
      <c r="BX29" s="65">
        <v>12825</v>
      </c>
      <c r="BY29" s="64">
        <v>13959</v>
      </c>
      <c r="BZ29" s="65">
        <v>15354</v>
      </c>
      <c r="CA29" s="64">
        <v>22418</v>
      </c>
      <c r="CB29" s="83">
        <v>23624</v>
      </c>
      <c r="CC29" s="64">
        <v>47748</v>
      </c>
      <c r="CD29" s="65">
        <v>51804</v>
      </c>
      <c r="CE29" s="64">
        <v>18472</v>
      </c>
      <c r="CF29" s="65">
        <v>16541</v>
      </c>
      <c r="CG29" s="64">
        <v>49829</v>
      </c>
      <c r="CH29" s="83">
        <v>54697</v>
      </c>
      <c r="CI29" s="64">
        <v>89635</v>
      </c>
      <c r="CJ29" s="65">
        <v>115081</v>
      </c>
      <c r="CK29" s="64">
        <v>18515</v>
      </c>
      <c r="CL29" s="65">
        <v>22569</v>
      </c>
      <c r="CM29" s="64">
        <v>13183</v>
      </c>
      <c r="CN29" s="83">
        <v>14645</v>
      </c>
      <c r="CO29" s="64">
        <v>130835</v>
      </c>
      <c r="CP29" s="65">
        <v>156554</v>
      </c>
      <c r="CQ29" s="64">
        <v>252168</v>
      </c>
      <c r="CR29" s="65">
        <v>308848</v>
      </c>
      <c r="CS29" s="64">
        <v>247272</v>
      </c>
      <c r="CT29" s="83">
        <v>302938</v>
      </c>
      <c r="CU29" s="64">
        <v>10512</v>
      </c>
      <c r="CV29" s="65">
        <v>12065</v>
      </c>
      <c r="CW29" s="64">
        <v>13378</v>
      </c>
      <c r="CX29" s="65">
        <v>16439</v>
      </c>
      <c r="CY29" s="64">
        <v>30762</v>
      </c>
      <c r="CZ29" s="83">
        <v>38812</v>
      </c>
      <c r="DA29" s="64">
        <v>48824</v>
      </c>
      <c r="DB29" s="65">
        <v>59612</v>
      </c>
      <c r="DC29" s="64">
        <v>14258</v>
      </c>
      <c r="DD29" s="65">
        <v>16909</v>
      </c>
      <c r="DE29" s="64">
        <v>71114</v>
      </c>
      <c r="DF29" s="83">
        <v>88296</v>
      </c>
      <c r="DG29" s="64">
        <v>110246</v>
      </c>
      <c r="DH29" s="83">
        <v>129313</v>
      </c>
      <c r="DI29" s="64">
        <v>299094</v>
      </c>
      <c r="DJ29" s="65">
        <v>361447</v>
      </c>
      <c r="DK29" s="64">
        <v>36506</v>
      </c>
      <c r="DL29" s="65">
        <v>47158</v>
      </c>
      <c r="DM29" s="64">
        <v>16794</v>
      </c>
      <c r="DN29" s="83">
        <v>21208</v>
      </c>
      <c r="DO29" s="64">
        <v>38610</v>
      </c>
      <c r="DP29" s="83">
        <v>48060</v>
      </c>
      <c r="DQ29" s="64">
        <v>14951</v>
      </c>
      <c r="DR29" s="83">
        <v>18111</v>
      </c>
      <c r="DS29" s="64">
        <v>25876</v>
      </c>
      <c r="DT29" s="65">
        <v>31212</v>
      </c>
      <c r="DU29" s="64">
        <v>43348</v>
      </c>
      <c r="DV29" s="83">
        <v>51191</v>
      </c>
      <c r="DW29" s="64">
        <v>189661</v>
      </c>
      <c r="DX29" s="65">
        <v>228219</v>
      </c>
      <c r="DY29" s="64">
        <v>365746</v>
      </c>
      <c r="DZ29" s="83">
        <v>445160</v>
      </c>
      <c r="EA29" s="64">
        <v>13813</v>
      </c>
      <c r="EB29" s="83">
        <v>17555</v>
      </c>
      <c r="EC29" s="64">
        <v>23386</v>
      </c>
      <c r="ED29" s="65">
        <v>31269</v>
      </c>
      <c r="EE29" s="64">
        <v>48937</v>
      </c>
      <c r="EF29" s="83">
        <v>60774</v>
      </c>
      <c r="EG29" s="64">
        <v>13565</v>
      </c>
      <c r="EH29" s="83">
        <v>18941</v>
      </c>
      <c r="EI29" s="64">
        <v>18851</v>
      </c>
      <c r="EJ29" s="65">
        <v>24330</v>
      </c>
      <c r="EK29" s="64">
        <v>27639</v>
      </c>
      <c r="EL29" s="65">
        <v>33373</v>
      </c>
      <c r="EM29" s="64">
        <v>15662</v>
      </c>
      <c r="EN29" s="65">
        <v>20224</v>
      </c>
      <c r="EO29" s="64">
        <v>142334</v>
      </c>
      <c r="EP29" s="65">
        <v>171836</v>
      </c>
      <c r="EQ29" s="64">
        <v>14702</v>
      </c>
      <c r="ER29" s="83">
        <v>19658</v>
      </c>
      <c r="ES29" s="64">
        <v>18699</v>
      </c>
      <c r="ET29" s="65">
        <v>24030</v>
      </c>
      <c r="EU29" s="64">
        <v>18617</v>
      </c>
      <c r="EV29" s="83">
        <v>23716</v>
      </c>
      <c r="EW29" s="64">
        <v>31356</v>
      </c>
      <c r="EX29" s="65">
        <v>36295</v>
      </c>
      <c r="EY29" s="64">
        <v>55630</v>
      </c>
      <c r="EZ29" s="83">
        <v>67198</v>
      </c>
      <c r="FA29" s="64">
        <v>11917</v>
      </c>
      <c r="FB29" s="65">
        <v>16586</v>
      </c>
      <c r="FC29" s="64">
        <v>13472</v>
      </c>
      <c r="FD29" s="65">
        <v>18257</v>
      </c>
      <c r="FE29" s="64">
        <v>22769</v>
      </c>
      <c r="FF29" s="65">
        <v>26433</v>
      </c>
      <c r="FG29" s="64">
        <v>17420</v>
      </c>
      <c r="FH29" s="83">
        <v>19234</v>
      </c>
      <c r="FI29" s="64">
        <v>13033</v>
      </c>
      <c r="FJ29" s="65">
        <v>16677</v>
      </c>
      <c r="FK29" s="64">
        <v>24728</v>
      </c>
      <c r="FL29" s="83">
        <v>32934</v>
      </c>
      <c r="FM29" s="64">
        <v>278190</v>
      </c>
      <c r="FN29" s="65">
        <v>342997</v>
      </c>
      <c r="FO29" s="64">
        <v>824720</v>
      </c>
      <c r="FP29" s="65">
        <v>1022318</v>
      </c>
      <c r="FQ29" s="64">
        <v>43929</v>
      </c>
      <c r="FR29" s="83">
        <v>52006</v>
      </c>
      <c r="FS29" s="64">
        <v>25569</v>
      </c>
      <c r="FT29" s="65">
        <v>29293</v>
      </c>
      <c r="FU29" s="64">
        <v>72000</v>
      </c>
      <c r="FV29" s="65">
        <v>83869</v>
      </c>
      <c r="FW29" s="64">
        <v>141498</v>
      </c>
      <c r="FX29" s="83">
        <v>165168</v>
      </c>
      <c r="FY29" s="64">
        <v>18012</v>
      </c>
      <c r="FZ29" s="65">
        <v>22217</v>
      </c>
      <c r="GA29" s="64">
        <v>4758629</v>
      </c>
      <c r="GB29" s="65">
        <v>5772628</v>
      </c>
      <c r="GC29" s="48"/>
      <c r="GD29" s="48"/>
      <c r="GE29" s="48"/>
    </row>
    <row r="30" spans="1:187" x14ac:dyDescent="0.2">
      <c r="A30" s="66">
        <v>11</v>
      </c>
      <c r="B30" s="97" t="s">
        <v>395</v>
      </c>
      <c r="C30" s="64">
        <v>16358</v>
      </c>
      <c r="D30" s="65">
        <v>105526</v>
      </c>
      <c r="E30" s="64">
        <v>6319</v>
      </c>
      <c r="F30" s="83">
        <v>39721</v>
      </c>
      <c r="G30" s="64">
        <v>36580</v>
      </c>
      <c r="H30" s="83">
        <v>193105</v>
      </c>
      <c r="I30" s="64">
        <v>59257</v>
      </c>
      <c r="J30" s="83">
        <v>338352</v>
      </c>
      <c r="K30" s="64">
        <v>9665</v>
      </c>
      <c r="L30" s="65">
        <v>63500</v>
      </c>
      <c r="M30" s="64">
        <v>47520</v>
      </c>
      <c r="N30" s="83">
        <v>325557</v>
      </c>
      <c r="O30" s="64">
        <v>31224</v>
      </c>
      <c r="P30" s="83">
        <v>189618</v>
      </c>
      <c r="Q30" s="64">
        <v>88409</v>
      </c>
      <c r="R30" s="65">
        <v>578674</v>
      </c>
      <c r="S30" s="64">
        <v>195741</v>
      </c>
      <c r="T30" s="83">
        <v>1439870</v>
      </c>
      <c r="U30" s="64">
        <v>79088</v>
      </c>
      <c r="V30" s="83">
        <v>587275</v>
      </c>
      <c r="W30" s="64">
        <v>274829</v>
      </c>
      <c r="X30" s="65">
        <v>2027144</v>
      </c>
      <c r="Y30" s="64">
        <v>13121</v>
      </c>
      <c r="Z30" s="83">
        <v>76520</v>
      </c>
      <c r="AA30" s="64">
        <v>42412</v>
      </c>
      <c r="AB30" s="83">
        <v>277496</v>
      </c>
      <c r="AC30" s="64">
        <v>23689</v>
      </c>
      <c r="AD30" s="65">
        <v>139218</v>
      </c>
      <c r="AE30" s="64">
        <v>79222</v>
      </c>
      <c r="AF30" s="83">
        <v>493234</v>
      </c>
      <c r="AG30" s="64">
        <v>20546</v>
      </c>
      <c r="AH30" s="83">
        <v>128346</v>
      </c>
      <c r="AI30" s="65">
        <v>7689</v>
      </c>
      <c r="AJ30" s="65">
        <v>57434</v>
      </c>
      <c r="AK30" s="64">
        <v>54351</v>
      </c>
      <c r="AL30" s="65">
        <v>353159</v>
      </c>
      <c r="AM30" s="64">
        <v>67408</v>
      </c>
      <c r="AN30" s="83">
        <v>453411</v>
      </c>
      <c r="AO30" s="64">
        <v>149994</v>
      </c>
      <c r="AP30" s="83">
        <v>992350</v>
      </c>
      <c r="AQ30" s="64">
        <v>7356</v>
      </c>
      <c r="AR30" s="65">
        <v>64938</v>
      </c>
      <c r="AS30" s="64">
        <v>14051</v>
      </c>
      <c r="AT30" s="83">
        <v>122738</v>
      </c>
      <c r="AU30" s="64">
        <v>6475</v>
      </c>
      <c r="AV30" s="83">
        <v>71222</v>
      </c>
      <c r="AW30" s="64">
        <v>496842</v>
      </c>
      <c r="AX30" s="83">
        <v>3728308</v>
      </c>
      <c r="AY30" s="65">
        <v>6182</v>
      </c>
      <c r="AZ30" s="65">
        <v>86709</v>
      </c>
      <c r="BA30" s="64">
        <v>10267</v>
      </c>
      <c r="BB30" s="65">
        <v>95450</v>
      </c>
      <c r="BC30" s="64">
        <v>4745</v>
      </c>
      <c r="BD30" s="65">
        <v>75270</v>
      </c>
      <c r="BE30" s="64">
        <v>20494</v>
      </c>
      <c r="BF30" s="65">
        <v>221692</v>
      </c>
      <c r="BG30" s="64">
        <v>566412</v>
      </c>
      <c r="BH30" s="65">
        <v>4466326</v>
      </c>
      <c r="BI30" s="64">
        <v>99382</v>
      </c>
      <c r="BJ30" s="83">
        <v>802212</v>
      </c>
      <c r="BK30" s="64">
        <v>35330</v>
      </c>
      <c r="BL30" s="65">
        <v>269482</v>
      </c>
      <c r="BM30" s="64">
        <v>134712</v>
      </c>
      <c r="BN30" s="65">
        <v>1071695</v>
      </c>
      <c r="BO30" s="64">
        <v>14569</v>
      </c>
      <c r="BP30" s="83">
        <v>100532</v>
      </c>
      <c r="BQ30" s="64">
        <v>11295</v>
      </c>
      <c r="BR30" s="65">
        <v>84118</v>
      </c>
      <c r="BS30" s="64">
        <v>21783</v>
      </c>
      <c r="BT30" s="65">
        <v>134272</v>
      </c>
      <c r="BU30" s="64">
        <v>47647</v>
      </c>
      <c r="BV30" s="83">
        <v>318922</v>
      </c>
      <c r="BW30" s="64">
        <v>7260</v>
      </c>
      <c r="BX30" s="65">
        <v>52061</v>
      </c>
      <c r="BY30" s="64">
        <v>8668</v>
      </c>
      <c r="BZ30" s="65">
        <v>61495</v>
      </c>
      <c r="CA30" s="64">
        <v>12890</v>
      </c>
      <c r="CB30" s="83">
        <v>81213</v>
      </c>
      <c r="CC30" s="64">
        <v>28818</v>
      </c>
      <c r="CD30" s="65">
        <v>194769</v>
      </c>
      <c r="CE30" s="64">
        <v>12139</v>
      </c>
      <c r="CF30" s="65">
        <v>60055</v>
      </c>
      <c r="CG30" s="64">
        <v>24669</v>
      </c>
      <c r="CH30" s="83">
        <v>134293</v>
      </c>
      <c r="CI30" s="64">
        <v>59816</v>
      </c>
      <c r="CJ30" s="65">
        <v>452661</v>
      </c>
      <c r="CK30" s="64">
        <v>10284</v>
      </c>
      <c r="CL30" s="65">
        <v>61945</v>
      </c>
      <c r="CM30" s="64">
        <v>7279</v>
      </c>
      <c r="CN30" s="83">
        <v>40895</v>
      </c>
      <c r="CO30" s="64">
        <v>72961</v>
      </c>
      <c r="CP30" s="65">
        <v>405150</v>
      </c>
      <c r="CQ30" s="64">
        <v>150340</v>
      </c>
      <c r="CR30" s="65">
        <v>960651</v>
      </c>
      <c r="CS30" s="64">
        <v>137991</v>
      </c>
      <c r="CT30" s="83">
        <v>1023032</v>
      </c>
      <c r="CU30" s="64">
        <v>5560</v>
      </c>
      <c r="CV30" s="65">
        <v>32963</v>
      </c>
      <c r="CW30" s="64">
        <v>8510</v>
      </c>
      <c r="CX30" s="65">
        <v>56479</v>
      </c>
      <c r="CY30" s="64">
        <v>19644</v>
      </c>
      <c r="CZ30" s="83">
        <v>139193</v>
      </c>
      <c r="DA30" s="64">
        <v>31133</v>
      </c>
      <c r="DB30" s="65">
        <v>217194</v>
      </c>
      <c r="DC30" s="64">
        <v>7434</v>
      </c>
      <c r="DD30" s="65">
        <v>34503</v>
      </c>
      <c r="DE30" s="64">
        <v>44375</v>
      </c>
      <c r="DF30" s="83">
        <v>309733</v>
      </c>
      <c r="DG30" s="64">
        <v>60553</v>
      </c>
      <c r="DH30" s="83">
        <v>365208</v>
      </c>
      <c r="DI30" s="64">
        <v>177209</v>
      </c>
      <c r="DJ30" s="65">
        <v>1155273</v>
      </c>
      <c r="DK30" s="64">
        <v>22507</v>
      </c>
      <c r="DL30" s="65">
        <v>206879</v>
      </c>
      <c r="DM30" s="64">
        <v>9673</v>
      </c>
      <c r="DN30" s="83">
        <v>76053</v>
      </c>
      <c r="DO30" s="64">
        <v>23150</v>
      </c>
      <c r="DP30" s="83">
        <v>159751</v>
      </c>
      <c r="DQ30" s="64">
        <v>8284</v>
      </c>
      <c r="DR30" s="83">
        <v>58008</v>
      </c>
      <c r="DS30" s="64">
        <v>15202</v>
      </c>
      <c r="DT30" s="65">
        <v>102794</v>
      </c>
      <c r="DU30" s="64">
        <v>23195</v>
      </c>
      <c r="DV30" s="83">
        <v>141012</v>
      </c>
      <c r="DW30" s="64">
        <v>105251</v>
      </c>
      <c r="DX30" s="65">
        <v>765751</v>
      </c>
      <c r="DY30" s="64">
        <v>207262</v>
      </c>
      <c r="DZ30" s="83">
        <v>1510248</v>
      </c>
      <c r="EA30" s="64">
        <v>9008</v>
      </c>
      <c r="EB30" s="83">
        <v>69991</v>
      </c>
      <c r="EC30" s="64">
        <v>15881</v>
      </c>
      <c r="ED30" s="65">
        <v>170392</v>
      </c>
      <c r="EE30" s="64">
        <v>26647</v>
      </c>
      <c r="EF30" s="83">
        <v>218308</v>
      </c>
      <c r="EG30" s="64">
        <v>8917</v>
      </c>
      <c r="EH30" s="83">
        <v>94034</v>
      </c>
      <c r="EI30" s="64">
        <v>12701</v>
      </c>
      <c r="EJ30" s="65">
        <v>104161</v>
      </c>
      <c r="EK30" s="64">
        <v>15722</v>
      </c>
      <c r="EL30" s="65">
        <v>92173</v>
      </c>
      <c r="EM30" s="64">
        <v>10035</v>
      </c>
      <c r="EN30" s="65">
        <v>94251</v>
      </c>
      <c r="EO30" s="64">
        <v>83061</v>
      </c>
      <c r="EP30" s="65">
        <v>564544</v>
      </c>
      <c r="EQ30" s="64">
        <v>9884</v>
      </c>
      <c r="ER30" s="83">
        <v>108800</v>
      </c>
      <c r="ES30" s="64">
        <v>12165</v>
      </c>
      <c r="ET30" s="65">
        <v>86379</v>
      </c>
      <c r="EU30" s="64">
        <v>12387</v>
      </c>
      <c r="EV30" s="83">
        <v>109932</v>
      </c>
      <c r="EW30" s="64">
        <v>17689</v>
      </c>
      <c r="EX30" s="65">
        <v>107281</v>
      </c>
      <c r="EY30" s="64">
        <v>33447</v>
      </c>
      <c r="EZ30" s="83">
        <v>228768</v>
      </c>
      <c r="FA30" s="64">
        <v>7661</v>
      </c>
      <c r="FB30" s="65">
        <v>98324</v>
      </c>
      <c r="FC30" s="64">
        <v>8173</v>
      </c>
      <c r="FD30" s="65">
        <v>77576</v>
      </c>
      <c r="FE30" s="64">
        <v>12716</v>
      </c>
      <c r="FF30" s="65">
        <v>69579</v>
      </c>
      <c r="FG30" s="64">
        <v>10168</v>
      </c>
      <c r="FH30" s="83">
        <v>64177</v>
      </c>
      <c r="FI30" s="64">
        <v>8954</v>
      </c>
      <c r="FJ30" s="65">
        <v>76249</v>
      </c>
      <c r="FK30" s="64">
        <v>14225</v>
      </c>
      <c r="FL30" s="83">
        <v>97066</v>
      </c>
      <c r="FM30" s="64">
        <v>164459</v>
      </c>
      <c r="FN30" s="65">
        <v>1124386</v>
      </c>
      <c r="FO30" s="64">
        <v>493900</v>
      </c>
      <c r="FP30" s="65">
        <v>3656373</v>
      </c>
      <c r="FQ30" s="64">
        <v>23683</v>
      </c>
      <c r="FR30" s="83">
        <v>143994</v>
      </c>
      <c r="FS30" s="64">
        <v>14108</v>
      </c>
      <c r="FT30" s="65">
        <v>87489</v>
      </c>
      <c r="FU30" s="64">
        <v>37259</v>
      </c>
      <c r="FV30" s="65">
        <v>211925</v>
      </c>
      <c r="FW30" s="64">
        <v>75050</v>
      </c>
      <c r="FX30" s="83">
        <v>443408</v>
      </c>
      <c r="FY30" s="64">
        <v>9135</v>
      </c>
      <c r="FZ30" s="65">
        <v>162763</v>
      </c>
      <c r="GA30" s="64">
        <v>2716995</v>
      </c>
      <c r="GB30" s="65">
        <v>19587562</v>
      </c>
      <c r="GC30" s="48"/>
      <c r="GD30" s="48"/>
      <c r="GE30" s="48"/>
    </row>
    <row r="31" spans="1:187" x14ac:dyDescent="0.2">
      <c r="A31" s="66">
        <v>12</v>
      </c>
      <c r="B31" s="109" t="s">
        <v>396</v>
      </c>
      <c r="C31" s="64">
        <v>1480</v>
      </c>
      <c r="D31" s="65">
        <v>5100</v>
      </c>
      <c r="E31" s="64">
        <v>588</v>
      </c>
      <c r="F31" s="83">
        <v>2136</v>
      </c>
      <c r="G31" s="64">
        <v>2122</v>
      </c>
      <c r="H31" s="83">
        <v>6863</v>
      </c>
      <c r="I31" s="64">
        <v>4190</v>
      </c>
      <c r="J31" s="83">
        <v>14100</v>
      </c>
      <c r="K31" s="64">
        <v>870</v>
      </c>
      <c r="L31" s="65">
        <v>1939</v>
      </c>
      <c r="M31" s="64">
        <v>3430</v>
      </c>
      <c r="N31" s="83">
        <v>11143</v>
      </c>
      <c r="O31" s="64">
        <v>2009</v>
      </c>
      <c r="P31" s="83">
        <v>6961</v>
      </c>
      <c r="Q31" s="64">
        <v>6309</v>
      </c>
      <c r="R31" s="65">
        <v>20043</v>
      </c>
      <c r="S31" s="64">
        <v>21285</v>
      </c>
      <c r="T31" s="83">
        <v>108183</v>
      </c>
      <c r="U31" s="64">
        <v>7669</v>
      </c>
      <c r="V31" s="83">
        <v>34067</v>
      </c>
      <c r="W31" s="64">
        <v>28954</v>
      </c>
      <c r="X31" s="65">
        <v>142249</v>
      </c>
      <c r="Y31" s="64">
        <v>1287</v>
      </c>
      <c r="Z31" s="83">
        <v>3873</v>
      </c>
      <c r="AA31" s="64">
        <v>4143</v>
      </c>
      <c r="AB31" s="83">
        <v>14342</v>
      </c>
      <c r="AC31" s="64">
        <v>2106</v>
      </c>
      <c r="AD31" s="65">
        <v>5742</v>
      </c>
      <c r="AE31" s="64">
        <v>7536</v>
      </c>
      <c r="AF31" s="83">
        <v>23957</v>
      </c>
      <c r="AG31" s="64">
        <v>2355</v>
      </c>
      <c r="AH31" s="83">
        <v>7534</v>
      </c>
      <c r="AI31" s="65">
        <v>1347</v>
      </c>
      <c r="AJ31" s="65">
        <v>8022</v>
      </c>
      <c r="AK31" s="64">
        <v>4949</v>
      </c>
      <c r="AL31" s="65">
        <v>18539</v>
      </c>
      <c r="AM31" s="64">
        <v>9288</v>
      </c>
      <c r="AN31" s="83">
        <v>46331</v>
      </c>
      <c r="AO31" s="64">
        <v>17939</v>
      </c>
      <c r="AP31" s="83">
        <v>80427</v>
      </c>
      <c r="AQ31" s="64">
        <v>3408</v>
      </c>
      <c r="AR31" s="65">
        <v>28137</v>
      </c>
      <c r="AS31" s="64">
        <v>2940</v>
      </c>
      <c r="AT31" s="83">
        <v>17695</v>
      </c>
      <c r="AU31" s="64">
        <v>1783</v>
      </c>
      <c r="AV31" s="83">
        <v>9513</v>
      </c>
      <c r="AW31" s="64">
        <v>52725</v>
      </c>
      <c r="AX31" s="83">
        <v>333217</v>
      </c>
      <c r="AY31" s="65">
        <v>2891</v>
      </c>
      <c r="AZ31" s="65">
        <v>29296</v>
      </c>
      <c r="BA31" s="64">
        <v>2579</v>
      </c>
      <c r="BB31" s="65">
        <v>15918</v>
      </c>
      <c r="BC31" s="64">
        <v>4451</v>
      </c>
      <c r="BD31" s="65">
        <v>76785</v>
      </c>
      <c r="BE31" s="64">
        <v>6065</v>
      </c>
      <c r="BF31" s="65">
        <v>58806</v>
      </c>
      <c r="BG31" s="64">
        <v>76842</v>
      </c>
      <c r="BH31" s="65">
        <v>569366</v>
      </c>
      <c r="BI31" s="64">
        <v>7034</v>
      </c>
      <c r="BJ31" s="83">
        <v>24350</v>
      </c>
      <c r="BK31" s="64">
        <v>2851</v>
      </c>
      <c r="BL31" s="65">
        <v>12317</v>
      </c>
      <c r="BM31" s="64">
        <v>9885</v>
      </c>
      <c r="BN31" s="65">
        <v>36667</v>
      </c>
      <c r="BO31" s="64">
        <v>916</v>
      </c>
      <c r="BP31" s="83">
        <v>3996</v>
      </c>
      <c r="BQ31" s="64">
        <v>840</v>
      </c>
      <c r="BR31" s="65">
        <v>3670</v>
      </c>
      <c r="BS31" s="64">
        <v>1231</v>
      </c>
      <c r="BT31" s="65">
        <v>4552</v>
      </c>
      <c r="BU31" s="64">
        <v>2987</v>
      </c>
      <c r="BV31" s="83">
        <v>12219</v>
      </c>
      <c r="BW31" s="64">
        <v>447</v>
      </c>
      <c r="BX31" s="65">
        <v>1313</v>
      </c>
      <c r="BY31" s="64">
        <v>448</v>
      </c>
      <c r="BZ31" s="65">
        <v>1400</v>
      </c>
      <c r="CA31" s="64">
        <v>421</v>
      </c>
      <c r="CB31" s="83">
        <v>1341</v>
      </c>
      <c r="CC31" s="64">
        <v>1316</v>
      </c>
      <c r="CD31" s="65">
        <v>4054</v>
      </c>
      <c r="CE31" s="64">
        <v>226</v>
      </c>
      <c r="CF31" s="65">
        <v>1304</v>
      </c>
      <c r="CG31" s="64">
        <v>935</v>
      </c>
      <c r="CH31" s="83">
        <v>2799</v>
      </c>
      <c r="CI31" s="64">
        <v>5607</v>
      </c>
      <c r="CJ31" s="65">
        <v>20301</v>
      </c>
      <c r="CK31" s="64">
        <v>1060</v>
      </c>
      <c r="CL31" s="65">
        <v>4587</v>
      </c>
      <c r="CM31" s="64">
        <v>732</v>
      </c>
      <c r="CN31" s="83">
        <v>2443</v>
      </c>
      <c r="CO31" s="64">
        <v>5766</v>
      </c>
      <c r="CP31" s="65">
        <v>20527</v>
      </c>
      <c r="CQ31" s="64">
        <v>13165</v>
      </c>
      <c r="CR31" s="65">
        <v>47858</v>
      </c>
      <c r="CS31" s="64">
        <v>13261</v>
      </c>
      <c r="CT31" s="83">
        <v>62273</v>
      </c>
      <c r="CU31" s="64">
        <v>559</v>
      </c>
      <c r="CV31" s="65">
        <v>2228</v>
      </c>
      <c r="CW31" s="64">
        <v>443</v>
      </c>
      <c r="CX31" s="65">
        <v>1859</v>
      </c>
      <c r="CY31" s="64">
        <v>862</v>
      </c>
      <c r="CZ31" s="83">
        <v>2924</v>
      </c>
      <c r="DA31" s="64">
        <v>2153</v>
      </c>
      <c r="DB31" s="65">
        <v>8367</v>
      </c>
      <c r="DC31" s="64">
        <v>154</v>
      </c>
      <c r="DD31" s="65">
        <v>423</v>
      </c>
      <c r="DE31" s="64">
        <v>2347</v>
      </c>
      <c r="DF31" s="83">
        <v>9211</v>
      </c>
      <c r="DG31" s="64">
        <v>4299</v>
      </c>
      <c r="DH31" s="83">
        <v>16572</v>
      </c>
      <c r="DI31" s="64">
        <v>10817</v>
      </c>
      <c r="DJ31" s="65">
        <v>41586</v>
      </c>
      <c r="DK31" s="64">
        <v>2419</v>
      </c>
      <c r="DL31" s="65">
        <v>11564</v>
      </c>
      <c r="DM31" s="64">
        <v>842</v>
      </c>
      <c r="DN31" s="83">
        <v>3092</v>
      </c>
      <c r="DO31" s="64">
        <v>1282</v>
      </c>
      <c r="DP31" s="83">
        <v>4515</v>
      </c>
      <c r="DQ31" s="64">
        <v>759</v>
      </c>
      <c r="DR31" s="83">
        <v>2986</v>
      </c>
      <c r="DS31" s="64">
        <v>1126</v>
      </c>
      <c r="DT31" s="65">
        <v>3432</v>
      </c>
      <c r="DU31" s="64">
        <v>1289</v>
      </c>
      <c r="DV31" s="83">
        <v>4284</v>
      </c>
      <c r="DW31" s="64">
        <v>11097</v>
      </c>
      <c r="DX31" s="65">
        <v>57049</v>
      </c>
      <c r="DY31" s="64">
        <v>18814</v>
      </c>
      <c r="DZ31" s="83">
        <v>86923</v>
      </c>
      <c r="EA31" s="64">
        <v>841</v>
      </c>
      <c r="EB31" s="83">
        <v>2997</v>
      </c>
      <c r="EC31" s="64">
        <v>3585</v>
      </c>
      <c r="ED31" s="65">
        <v>20768</v>
      </c>
      <c r="EE31" s="64">
        <v>4188</v>
      </c>
      <c r="EF31" s="83">
        <v>20980</v>
      </c>
      <c r="EG31" s="64">
        <v>1495</v>
      </c>
      <c r="EH31" s="83">
        <v>8442</v>
      </c>
      <c r="EI31" s="64">
        <v>907</v>
      </c>
      <c r="EJ31" s="65">
        <v>3734</v>
      </c>
      <c r="EK31" s="64">
        <v>822</v>
      </c>
      <c r="EL31" s="65">
        <v>3061</v>
      </c>
      <c r="EM31" s="64">
        <v>1055</v>
      </c>
      <c r="EN31" s="65">
        <v>4827</v>
      </c>
      <c r="EO31" s="64">
        <v>6360</v>
      </c>
      <c r="EP31" s="65">
        <v>25226</v>
      </c>
      <c r="EQ31" s="64">
        <v>2145</v>
      </c>
      <c r="ER31" s="83">
        <v>15189</v>
      </c>
      <c r="ES31" s="64">
        <v>541</v>
      </c>
      <c r="ET31" s="65">
        <v>1620</v>
      </c>
      <c r="EU31" s="64">
        <v>1372</v>
      </c>
      <c r="EV31" s="83">
        <v>4874</v>
      </c>
      <c r="EW31" s="64">
        <v>1938</v>
      </c>
      <c r="EX31" s="65">
        <v>6616</v>
      </c>
      <c r="EY31" s="64">
        <v>2738</v>
      </c>
      <c r="EZ31" s="83">
        <v>11737</v>
      </c>
      <c r="FA31" s="64">
        <v>2576</v>
      </c>
      <c r="FB31" s="65">
        <v>17463</v>
      </c>
      <c r="FC31" s="64">
        <v>991</v>
      </c>
      <c r="FD31" s="65">
        <v>4641</v>
      </c>
      <c r="FE31" s="64">
        <v>945</v>
      </c>
      <c r="FF31" s="65">
        <v>4533</v>
      </c>
      <c r="FG31" s="64">
        <v>1254</v>
      </c>
      <c r="FH31" s="83">
        <v>3812</v>
      </c>
      <c r="FI31" s="64">
        <v>810</v>
      </c>
      <c r="FJ31" s="65">
        <v>3133</v>
      </c>
      <c r="FK31" s="64">
        <v>1165</v>
      </c>
      <c r="FL31" s="83">
        <v>4155</v>
      </c>
      <c r="FM31" s="64">
        <v>13700</v>
      </c>
      <c r="FN31" s="65">
        <v>63056</v>
      </c>
      <c r="FO31" s="64">
        <v>49428</v>
      </c>
      <c r="FP31" s="65">
        <v>230862</v>
      </c>
      <c r="FQ31" s="64">
        <v>1723</v>
      </c>
      <c r="FR31" s="83">
        <v>7035</v>
      </c>
      <c r="FS31" s="64">
        <v>1617</v>
      </c>
      <c r="FT31" s="65">
        <v>5634</v>
      </c>
      <c r="FU31" s="64">
        <v>3241</v>
      </c>
      <c r="FV31" s="65">
        <v>10970</v>
      </c>
      <c r="FW31" s="64">
        <v>6581</v>
      </c>
      <c r="FX31" s="83">
        <v>23640</v>
      </c>
      <c r="FY31" s="64">
        <v>4042</v>
      </c>
      <c r="FZ31" s="65">
        <v>74269</v>
      </c>
      <c r="GA31" s="64">
        <v>273227</v>
      </c>
      <c r="GB31" s="65">
        <v>1474594</v>
      </c>
      <c r="GC31" s="48"/>
      <c r="GD31" s="48"/>
      <c r="GE31" s="48"/>
    </row>
    <row r="32" spans="1:187" x14ac:dyDescent="0.2">
      <c r="A32" s="66">
        <v>13</v>
      </c>
      <c r="B32" s="97" t="s">
        <v>378</v>
      </c>
      <c r="C32" s="64">
        <v>26639</v>
      </c>
      <c r="D32" s="65">
        <v>55097</v>
      </c>
      <c r="E32" s="64">
        <v>10784</v>
      </c>
      <c r="F32" s="83">
        <v>23545</v>
      </c>
      <c r="G32" s="64">
        <v>67462</v>
      </c>
      <c r="H32" s="83">
        <v>109459</v>
      </c>
      <c r="I32" s="64">
        <v>104885</v>
      </c>
      <c r="J32" s="83">
        <v>188101</v>
      </c>
      <c r="K32" s="64">
        <v>16441</v>
      </c>
      <c r="L32" s="65">
        <v>43409</v>
      </c>
      <c r="M32" s="64">
        <v>79732</v>
      </c>
      <c r="N32" s="83">
        <v>208765</v>
      </c>
      <c r="O32" s="64">
        <v>54610</v>
      </c>
      <c r="P32" s="83">
        <v>128667</v>
      </c>
      <c r="Q32" s="64">
        <v>150783</v>
      </c>
      <c r="R32" s="65">
        <v>380841</v>
      </c>
      <c r="S32" s="64">
        <v>311134</v>
      </c>
      <c r="T32" s="83">
        <v>678019</v>
      </c>
      <c r="U32" s="64">
        <v>121093</v>
      </c>
      <c r="V32" s="83">
        <v>310300</v>
      </c>
      <c r="W32" s="64">
        <v>432227</v>
      </c>
      <c r="X32" s="65">
        <v>988318</v>
      </c>
      <c r="Y32" s="64">
        <v>24988</v>
      </c>
      <c r="Z32" s="83">
        <v>66786</v>
      </c>
      <c r="AA32" s="64">
        <v>73896</v>
      </c>
      <c r="AB32" s="83">
        <v>192130</v>
      </c>
      <c r="AC32" s="64">
        <v>42420</v>
      </c>
      <c r="AD32" s="65">
        <v>89009</v>
      </c>
      <c r="AE32" s="64">
        <v>141304</v>
      </c>
      <c r="AF32" s="83">
        <v>347926</v>
      </c>
      <c r="AG32" s="64">
        <v>37355</v>
      </c>
      <c r="AH32" s="83">
        <v>83007</v>
      </c>
      <c r="AI32" s="65">
        <v>14730</v>
      </c>
      <c r="AJ32" s="65">
        <v>47545</v>
      </c>
      <c r="AK32" s="64">
        <v>93621</v>
      </c>
      <c r="AL32" s="65">
        <v>173913</v>
      </c>
      <c r="AM32" s="64">
        <v>124505</v>
      </c>
      <c r="AN32" s="83">
        <v>302303</v>
      </c>
      <c r="AO32" s="64">
        <v>270211</v>
      </c>
      <c r="AP32" s="83">
        <v>606767</v>
      </c>
      <c r="AQ32" s="64">
        <v>17485</v>
      </c>
      <c r="AR32" s="65">
        <v>70278</v>
      </c>
      <c r="AS32" s="64">
        <v>26756</v>
      </c>
      <c r="AT32" s="83">
        <v>68526</v>
      </c>
      <c r="AU32" s="64">
        <v>11379</v>
      </c>
      <c r="AV32" s="83">
        <v>32209</v>
      </c>
      <c r="AW32" s="64">
        <v>933212</v>
      </c>
      <c r="AX32" s="83">
        <v>1377255</v>
      </c>
      <c r="AY32" s="65">
        <v>11455</v>
      </c>
      <c r="AZ32" s="65">
        <v>59243</v>
      </c>
      <c r="BA32" s="64">
        <v>18276</v>
      </c>
      <c r="BB32" s="65">
        <v>57144</v>
      </c>
      <c r="BC32" s="64">
        <v>10652</v>
      </c>
      <c r="BD32" s="65">
        <v>116807</v>
      </c>
      <c r="BE32" s="64">
        <v>36658</v>
      </c>
      <c r="BF32" s="65">
        <v>164217</v>
      </c>
      <c r="BG32" s="64">
        <v>1065873</v>
      </c>
      <c r="BH32" s="65">
        <v>1945680</v>
      </c>
      <c r="BI32" s="64">
        <v>154185</v>
      </c>
      <c r="BJ32" s="83">
        <v>234680</v>
      </c>
      <c r="BK32" s="64">
        <v>59402</v>
      </c>
      <c r="BL32" s="65">
        <v>103435</v>
      </c>
      <c r="BM32" s="64">
        <v>213587</v>
      </c>
      <c r="BN32" s="65">
        <v>338115</v>
      </c>
      <c r="BO32" s="64">
        <v>23720</v>
      </c>
      <c r="BP32" s="83">
        <v>46563</v>
      </c>
      <c r="BQ32" s="64">
        <v>18491</v>
      </c>
      <c r="BR32" s="65">
        <v>43460</v>
      </c>
      <c r="BS32" s="64">
        <v>36843</v>
      </c>
      <c r="BT32" s="65">
        <v>78022</v>
      </c>
      <c r="BU32" s="64">
        <v>79054</v>
      </c>
      <c r="BV32" s="83">
        <v>168045</v>
      </c>
      <c r="BW32" s="64">
        <v>11323</v>
      </c>
      <c r="BX32" s="65">
        <v>23273</v>
      </c>
      <c r="BY32" s="64">
        <v>13596</v>
      </c>
      <c r="BZ32" s="65">
        <v>28806</v>
      </c>
      <c r="CA32" s="64">
        <v>22188</v>
      </c>
      <c r="CB32" s="83">
        <v>70702</v>
      </c>
      <c r="CC32" s="64">
        <v>47107</v>
      </c>
      <c r="CD32" s="65">
        <v>122782</v>
      </c>
      <c r="CE32" s="64">
        <v>19868</v>
      </c>
      <c r="CF32" s="65">
        <v>95215</v>
      </c>
      <c r="CG32" s="64">
        <v>50644</v>
      </c>
      <c r="CH32" s="83">
        <v>123331</v>
      </c>
      <c r="CI32" s="64">
        <v>89064</v>
      </c>
      <c r="CJ32" s="65">
        <v>211776</v>
      </c>
      <c r="CK32" s="64">
        <v>18159</v>
      </c>
      <c r="CL32" s="65">
        <v>37158</v>
      </c>
      <c r="CM32" s="64">
        <v>13115</v>
      </c>
      <c r="CN32" s="83">
        <v>24822</v>
      </c>
      <c r="CO32" s="64">
        <v>126285</v>
      </c>
      <c r="CP32" s="65">
        <v>216203</v>
      </c>
      <c r="CQ32" s="64">
        <v>246623</v>
      </c>
      <c r="CR32" s="65">
        <v>489959</v>
      </c>
      <c r="CS32" s="64">
        <v>243043</v>
      </c>
      <c r="CT32" s="83">
        <v>430645</v>
      </c>
      <c r="CU32" s="64">
        <v>10594</v>
      </c>
      <c r="CV32" s="65">
        <v>20787</v>
      </c>
      <c r="CW32" s="64">
        <v>13117</v>
      </c>
      <c r="CX32" s="65">
        <v>23114</v>
      </c>
      <c r="CY32" s="64">
        <v>30060</v>
      </c>
      <c r="CZ32" s="83">
        <v>55936</v>
      </c>
      <c r="DA32" s="64">
        <v>48862</v>
      </c>
      <c r="DB32" s="65">
        <v>116438</v>
      </c>
      <c r="DC32" s="64">
        <v>13570</v>
      </c>
      <c r="DD32" s="65">
        <v>14075</v>
      </c>
      <c r="DE32" s="64">
        <v>69300</v>
      </c>
      <c r="DF32" s="83">
        <v>120065</v>
      </c>
      <c r="DG32" s="64">
        <v>109388</v>
      </c>
      <c r="DH32" s="83">
        <v>228260</v>
      </c>
      <c r="DI32" s="64">
        <v>294891</v>
      </c>
      <c r="DJ32" s="65">
        <v>578674</v>
      </c>
      <c r="DK32" s="64">
        <v>35618</v>
      </c>
      <c r="DL32" s="65">
        <v>85949</v>
      </c>
      <c r="DM32" s="64">
        <v>16419</v>
      </c>
      <c r="DN32" s="83">
        <v>38762</v>
      </c>
      <c r="DO32" s="64">
        <v>37295</v>
      </c>
      <c r="DP32" s="83">
        <v>58591</v>
      </c>
      <c r="DQ32" s="64">
        <v>15063</v>
      </c>
      <c r="DR32" s="83">
        <v>32989</v>
      </c>
      <c r="DS32" s="64">
        <v>25713</v>
      </c>
      <c r="DT32" s="65">
        <v>53523</v>
      </c>
      <c r="DU32" s="64">
        <v>42937</v>
      </c>
      <c r="DV32" s="83">
        <v>81022</v>
      </c>
      <c r="DW32" s="64">
        <v>187639</v>
      </c>
      <c r="DX32" s="65">
        <v>438359</v>
      </c>
      <c r="DY32" s="64">
        <v>360684</v>
      </c>
      <c r="DZ32" s="83">
        <v>789194</v>
      </c>
      <c r="EA32" s="64">
        <v>13809</v>
      </c>
      <c r="EB32" s="83">
        <v>34457</v>
      </c>
      <c r="EC32" s="64">
        <v>24576</v>
      </c>
      <c r="ED32" s="65">
        <v>103757</v>
      </c>
      <c r="EE32" s="64">
        <v>49016</v>
      </c>
      <c r="EF32" s="83">
        <v>110909</v>
      </c>
      <c r="EG32" s="64">
        <v>13521</v>
      </c>
      <c r="EH32" s="83">
        <v>41114</v>
      </c>
      <c r="EI32" s="64">
        <v>18332</v>
      </c>
      <c r="EJ32" s="65">
        <v>34244</v>
      </c>
      <c r="EK32" s="64">
        <v>27142</v>
      </c>
      <c r="EL32" s="65">
        <v>46592</v>
      </c>
      <c r="EM32" s="64">
        <v>15263</v>
      </c>
      <c r="EN32" s="65">
        <v>36718</v>
      </c>
      <c r="EO32" s="64">
        <v>140604</v>
      </c>
      <c r="EP32" s="65">
        <v>243402</v>
      </c>
      <c r="EQ32" s="64">
        <v>15249</v>
      </c>
      <c r="ER32" s="83">
        <v>63411</v>
      </c>
      <c r="ES32" s="64">
        <v>18185</v>
      </c>
      <c r="ET32" s="65">
        <v>31669</v>
      </c>
      <c r="EU32" s="64">
        <v>18411</v>
      </c>
      <c r="EV32" s="83">
        <v>44802</v>
      </c>
      <c r="EW32" s="64">
        <v>31197</v>
      </c>
      <c r="EX32" s="65">
        <v>56399</v>
      </c>
      <c r="EY32" s="64">
        <v>54943</v>
      </c>
      <c r="EZ32" s="83">
        <v>106709</v>
      </c>
      <c r="FA32" s="64">
        <v>12634</v>
      </c>
      <c r="FB32" s="65">
        <v>66911</v>
      </c>
      <c r="FC32" s="64">
        <v>13194</v>
      </c>
      <c r="FD32" s="65">
        <v>26778</v>
      </c>
      <c r="FE32" s="64">
        <v>22933</v>
      </c>
      <c r="FF32" s="65">
        <v>43193</v>
      </c>
      <c r="FG32" s="64">
        <v>18251</v>
      </c>
      <c r="FH32" s="83">
        <v>45112</v>
      </c>
      <c r="FI32" s="64">
        <v>12814</v>
      </c>
      <c r="FJ32" s="65">
        <v>34305</v>
      </c>
      <c r="FK32" s="64">
        <v>24237</v>
      </c>
      <c r="FL32" s="83">
        <v>47384</v>
      </c>
      <c r="FM32" s="64">
        <v>272611</v>
      </c>
      <c r="FN32" s="65">
        <v>525957</v>
      </c>
      <c r="FO32" s="64">
        <v>816922</v>
      </c>
      <c r="FP32" s="65">
        <v>1743824</v>
      </c>
      <c r="FQ32" s="64">
        <v>42825</v>
      </c>
      <c r="FR32" s="83">
        <v>77983</v>
      </c>
      <c r="FS32" s="64">
        <v>25237</v>
      </c>
      <c r="FT32" s="65">
        <v>54541</v>
      </c>
      <c r="FU32" s="64">
        <v>69405</v>
      </c>
      <c r="FV32" s="65">
        <v>114074</v>
      </c>
      <c r="FW32" s="64">
        <v>137467</v>
      </c>
      <c r="FX32" s="83">
        <v>246598</v>
      </c>
      <c r="FY32" s="64">
        <v>18385</v>
      </c>
      <c r="FZ32" s="65">
        <v>126541</v>
      </c>
      <c r="GA32" s="64">
        <v>4693558</v>
      </c>
      <c r="GB32" s="65">
        <v>9710554</v>
      </c>
      <c r="GC32" s="48"/>
      <c r="GD32" s="48"/>
      <c r="GE32" s="48"/>
    </row>
    <row r="33" spans="1:187" x14ac:dyDescent="0.2">
      <c r="A33" s="66">
        <v>14</v>
      </c>
      <c r="B33" s="116" t="s">
        <v>381</v>
      </c>
      <c r="C33" s="64">
        <v>29865</v>
      </c>
      <c r="D33" s="65">
        <v>197306</v>
      </c>
      <c r="E33" s="64">
        <v>12124</v>
      </c>
      <c r="F33" s="83">
        <v>78435</v>
      </c>
      <c r="G33" s="64">
        <v>76249</v>
      </c>
      <c r="H33" s="83">
        <v>390363</v>
      </c>
      <c r="I33" s="64">
        <v>118238</v>
      </c>
      <c r="J33" s="83">
        <v>666105</v>
      </c>
      <c r="K33" s="64">
        <v>18493</v>
      </c>
      <c r="L33" s="65">
        <v>127468</v>
      </c>
      <c r="M33" s="64">
        <v>88842</v>
      </c>
      <c r="N33" s="83">
        <v>637581</v>
      </c>
      <c r="O33" s="64">
        <v>61630</v>
      </c>
      <c r="P33" s="83">
        <v>390209</v>
      </c>
      <c r="Q33" s="64">
        <v>168965</v>
      </c>
      <c r="R33" s="65">
        <v>1155257</v>
      </c>
      <c r="S33" s="64">
        <v>345607</v>
      </c>
      <c r="T33" s="83">
        <v>2610674</v>
      </c>
      <c r="U33" s="64">
        <v>135762</v>
      </c>
      <c r="V33" s="83">
        <v>1083458</v>
      </c>
      <c r="W33" s="64">
        <v>481369</v>
      </c>
      <c r="X33" s="65">
        <v>3694132</v>
      </c>
      <c r="Y33" s="64">
        <v>28179</v>
      </c>
      <c r="Z33" s="83">
        <v>175156</v>
      </c>
      <c r="AA33" s="64">
        <v>83075</v>
      </c>
      <c r="AB33" s="83">
        <v>569733</v>
      </c>
      <c r="AC33" s="64">
        <v>48344</v>
      </c>
      <c r="AD33" s="65">
        <v>283306</v>
      </c>
      <c r="AE33" s="64">
        <v>159598</v>
      </c>
      <c r="AF33" s="83">
        <v>1028195</v>
      </c>
      <c r="AG33" s="64">
        <v>42112</v>
      </c>
      <c r="AH33" s="83">
        <v>262155</v>
      </c>
      <c r="AI33" s="65">
        <v>16859</v>
      </c>
      <c r="AJ33" s="65">
        <v>130044</v>
      </c>
      <c r="AK33" s="64">
        <v>104417</v>
      </c>
      <c r="AL33" s="65">
        <v>656082</v>
      </c>
      <c r="AM33" s="64">
        <v>141483</v>
      </c>
      <c r="AN33" s="83">
        <v>950661</v>
      </c>
      <c r="AO33" s="64">
        <v>304871</v>
      </c>
      <c r="AP33" s="83">
        <v>1998943</v>
      </c>
      <c r="AQ33" s="64">
        <v>19846</v>
      </c>
      <c r="AR33" s="65">
        <v>183861</v>
      </c>
      <c r="AS33" s="64">
        <v>29931</v>
      </c>
      <c r="AT33" s="83">
        <v>242828</v>
      </c>
      <c r="AU33" s="64">
        <v>12793</v>
      </c>
      <c r="AV33" s="83">
        <v>127909</v>
      </c>
      <c r="AW33" s="64">
        <v>1034854</v>
      </c>
      <c r="AX33" s="83">
        <v>6600144</v>
      </c>
      <c r="AY33" s="65">
        <v>13071</v>
      </c>
      <c r="AZ33" s="65">
        <v>190897</v>
      </c>
      <c r="BA33" s="64">
        <v>20679</v>
      </c>
      <c r="BB33" s="65">
        <v>191137</v>
      </c>
      <c r="BC33" s="64">
        <v>12464</v>
      </c>
      <c r="BD33" s="65">
        <v>283463</v>
      </c>
      <c r="BE33" s="64">
        <v>41284</v>
      </c>
      <c r="BF33" s="65">
        <v>493356</v>
      </c>
      <c r="BG33" s="64">
        <v>1184922</v>
      </c>
      <c r="BH33" s="65">
        <v>8313595</v>
      </c>
      <c r="BI33" s="64">
        <v>172492</v>
      </c>
      <c r="BJ33" s="83">
        <v>1261724</v>
      </c>
      <c r="BK33" s="64">
        <v>67274</v>
      </c>
      <c r="BL33" s="65">
        <v>460036</v>
      </c>
      <c r="BM33" s="64">
        <v>239766</v>
      </c>
      <c r="BN33" s="65">
        <v>1721759</v>
      </c>
      <c r="BO33" s="64">
        <v>26438</v>
      </c>
      <c r="BP33" s="83">
        <v>179115</v>
      </c>
      <c r="BQ33" s="64">
        <v>20560</v>
      </c>
      <c r="BR33" s="65">
        <v>153494</v>
      </c>
      <c r="BS33" s="64">
        <v>41924</v>
      </c>
      <c r="BT33" s="65">
        <v>260413</v>
      </c>
      <c r="BU33" s="64">
        <v>88922</v>
      </c>
      <c r="BV33" s="83">
        <v>593022</v>
      </c>
      <c r="BW33" s="64">
        <v>12647</v>
      </c>
      <c r="BX33" s="65">
        <v>89473</v>
      </c>
      <c r="BY33" s="64">
        <v>15158</v>
      </c>
      <c r="BZ33" s="65">
        <v>107055</v>
      </c>
      <c r="CA33" s="64">
        <v>25524</v>
      </c>
      <c r="CB33" s="83">
        <v>176880</v>
      </c>
      <c r="CC33" s="64">
        <v>53329</v>
      </c>
      <c r="CD33" s="65">
        <v>373408</v>
      </c>
      <c r="CE33" s="64">
        <v>23433</v>
      </c>
      <c r="CF33" s="65">
        <v>173115</v>
      </c>
      <c r="CG33" s="64">
        <v>56173</v>
      </c>
      <c r="CH33" s="83">
        <v>315120</v>
      </c>
      <c r="CI33" s="64">
        <v>98906</v>
      </c>
      <c r="CJ33" s="65">
        <v>799818</v>
      </c>
      <c r="CK33" s="64">
        <v>20372</v>
      </c>
      <c r="CL33" s="65">
        <v>126258</v>
      </c>
      <c r="CM33" s="64">
        <v>14954</v>
      </c>
      <c r="CN33" s="83">
        <v>82805</v>
      </c>
      <c r="CO33" s="64">
        <v>141502</v>
      </c>
      <c r="CP33" s="65">
        <v>798435</v>
      </c>
      <c r="CQ33" s="64">
        <v>275734</v>
      </c>
      <c r="CR33" s="65">
        <v>1807316</v>
      </c>
      <c r="CS33" s="64">
        <v>269193</v>
      </c>
      <c r="CT33" s="83">
        <v>1818888</v>
      </c>
      <c r="CU33" s="64">
        <v>11973</v>
      </c>
      <c r="CV33" s="65">
        <v>68044</v>
      </c>
      <c r="CW33" s="64">
        <v>14411</v>
      </c>
      <c r="CX33" s="65">
        <v>97891</v>
      </c>
      <c r="CY33" s="64">
        <v>32865</v>
      </c>
      <c r="CZ33" s="83">
        <v>236866</v>
      </c>
      <c r="DA33" s="64">
        <v>53992</v>
      </c>
      <c r="DB33" s="65">
        <v>401610</v>
      </c>
      <c r="DC33" s="64">
        <v>14896</v>
      </c>
      <c r="DD33" s="65">
        <v>65910</v>
      </c>
      <c r="DE33" s="64">
        <v>76213</v>
      </c>
      <c r="DF33" s="83">
        <v>527304</v>
      </c>
      <c r="DG33" s="64">
        <v>122527</v>
      </c>
      <c r="DH33" s="83">
        <v>739354</v>
      </c>
      <c r="DI33" s="64">
        <v>326877</v>
      </c>
      <c r="DJ33" s="65">
        <v>2136979</v>
      </c>
      <c r="DK33" s="64">
        <v>39615</v>
      </c>
      <c r="DL33" s="65">
        <v>351549</v>
      </c>
      <c r="DM33" s="64">
        <v>18142</v>
      </c>
      <c r="DN33" s="83">
        <v>139115</v>
      </c>
      <c r="DO33" s="64">
        <v>40882</v>
      </c>
      <c r="DP33" s="83">
        <v>270917</v>
      </c>
      <c r="DQ33" s="64">
        <v>16600</v>
      </c>
      <c r="DR33" s="83">
        <v>112094</v>
      </c>
      <c r="DS33" s="64">
        <v>28404</v>
      </c>
      <c r="DT33" s="65">
        <v>190961</v>
      </c>
      <c r="DU33" s="64">
        <v>47754</v>
      </c>
      <c r="DV33" s="83">
        <v>277509</v>
      </c>
      <c r="DW33" s="64">
        <v>210394</v>
      </c>
      <c r="DX33" s="65">
        <v>1489379</v>
      </c>
      <c r="DY33" s="64">
        <v>401791</v>
      </c>
      <c r="DZ33" s="83">
        <v>2831525</v>
      </c>
      <c r="EA33" s="64">
        <v>15264</v>
      </c>
      <c r="EB33" s="83">
        <v>124999</v>
      </c>
      <c r="EC33" s="64">
        <v>27674</v>
      </c>
      <c r="ED33" s="65">
        <v>326187</v>
      </c>
      <c r="EE33" s="64">
        <v>55057</v>
      </c>
      <c r="EF33" s="83">
        <v>410970</v>
      </c>
      <c r="EG33" s="64">
        <v>15109</v>
      </c>
      <c r="EH33" s="83">
        <v>162531</v>
      </c>
      <c r="EI33" s="64">
        <v>20163</v>
      </c>
      <c r="EJ33" s="65">
        <v>166469</v>
      </c>
      <c r="EK33" s="64">
        <v>30178</v>
      </c>
      <c r="EL33" s="65">
        <v>175198</v>
      </c>
      <c r="EM33" s="64">
        <v>16948</v>
      </c>
      <c r="EN33" s="65">
        <v>156020</v>
      </c>
      <c r="EO33" s="64">
        <v>155319</v>
      </c>
      <c r="EP33" s="65">
        <v>1005008</v>
      </c>
      <c r="EQ33" s="64">
        <v>17181</v>
      </c>
      <c r="ER33" s="83">
        <v>207058</v>
      </c>
      <c r="ES33" s="64">
        <v>19860</v>
      </c>
      <c r="ET33" s="65">
        <v>143698</v>
      </c>
      <c r="EU33" s="64">
        <v>20488</v>
      </c>
      <c r="EV33" s="83">
        <v>183324</v>
      </c>
      <c r="EW33" s="64">
        <v>34967</v>
      </c>
      <c r="EX33" s="65">
        <v>206592</v>
      </c>
      <c r="EY33" s="64">
        <v>61017</v>
      </c>
      <c r="EZ33" s="83">
        <v>414412</v>
      </c>
      <c r="FA33" s="64">
        <v>14295</v>
      </c>
      <c r="FB33" s="65">
        <v>199285</v>
      </c>
      <c r="FC33" s="64">
        <v>14660</v>
      </c>
      <c r="FD33" s="65">
        <v>127253</v>
      </c>
      <c r="FE33" s="64">
        <v>25579</v>
      </c>
      <c r="FF33" s="65">
        <v>143737</v>
      </c>
      <c r="FG33" s="64">
        <v>20554</v>
      </c>
      <c r="FH33" s="83">
        <v>132335</v>
      </c>
      <c r="FI33" s="64">
        <v>14156</v>
      </c>
      <c r="FJ33" s="65">
        <v>130364</v>
      </c>
      <c r="FK33" s="64">
        <v>26796</v>
      </c>
      <c r="FL33" s="83">
        <v>181540</v>
      </c>
      <c r="FM33" s="64">
        <v>301727</v>
      </c>
      <c r="FN33" s="65">
        <v>2056395</v>
      </c>
      <c r="FO33" s="64">
        <v>906992</v>
      </c>
      <c r="FP33" s="65">
        <v>6653376</v>
      </c>
      <c r="FQ33" s="64">
        <v>47989</v>
      </c>
      <c r="FR33" s="83">
        <v>281019</v>
      </c>
      <c r="FS33" s="64">
        <v>28499</v>
      </c>
      <c r="FT33" s="65">
        <v>176957</v>
      </c>
      <c r="FU33" s="64">
        <v>77926</v>
      </c>
      <c r="FV33" s="65">
        <v>420838</v>
      </c>
      <c r="FW33" s="64">
        <v>154414</v>
      </c>
      <c r="FX33" s="83">
        <v>878814</v>
      </c>
      <c r="FY33" s="64">
        <v>20598</v>
      </c>
      <c r="FZ33" s="65">
        <v>385790</v>
      </c>
      <c r="GA33" s="64">
        <v>5235185</v>
      </c>
      <c r="GB33" s="65">
        <v>36545338</v>
      </c>
      <c r="GC33" s="48"/>
      <c r="GD33" s="48"/>
      <c r="GE33" s="48"/>
    </row>
    <row r="34" spans="1:187" x14ac:dyDescent="0.2">
      <c r="A34" s="66">
        <v>15</v>
      </c>
      <c r="B34" s="97" t="s">
        <v>397</v>
      </c>
      <c r="C34" s="64">
        <v>41543</v>
      </c>
      <c r="D34" s="65">
        <v>1915435</v>
      </c>
      <c r="E34" s="64">
        <v>17055</v>
      </c>
      <c r="F34" s="83">
        <v>760427</v>
      </c>
      <c r="G34" s="64">
        <v>109413</v>
      </c>
      <c r="H34" s="83">
        <v>4360583</v>
      </c>
      <c r="I34" s="64">
        <v>168011</v>
      </c>
      <c r="J34" s="83">
        <v>7036444</v>
      </c>
      <c r="K34" s="64">
        <v>25579</v>
      </c>
      <c r="L34" s="65">
        <v>1145516</v>
      </c>
      <c r="M34" s="64">
        <v>120398</v>
      </c>
      <c r="N34" s="83">
        <v>5726183</v>
      </c>
      <c r="O34" s="64">
        <v>84570</v>
      </c>
      <c r="P34" s="83">
        <v>3702649</v>
      </c>
      <c r="Q34" s="64">
        <v>230547</v>
      </c>
      <c r="R34" s="65">
        <v>10574348</v>
      </c>
      <c r="S34" s="64">
        <v>448088</v>
      </c>
      <c r="T34" s="83">
        <v>22832465</v>
      </c>
      <c r="U34" s="64">
        <v>173233</v>
      </c>
      <c r="V34" s="83">
        <v>9211712</v>
      </c>
      <c r="W34" s="64">
        <v>621321</v>
      </c>
      <c r="X34" s="65">
        <v>32044177</v>
      </c>
      <c r="Y34" s="64">
        <v>43156</v>
      </c>
      <c r="Z34" s="83">
        <v>1730213</v>
      </c>
      <c r="AA34" s="64">
        <v>115924</v>
      </c>
      <c r="AB34" s="83">
        <v>5179758</v>
      </c>
      <c r="AC34" s="64">
        <v>70201</v>
      </c>
      <c r="AD34" s="65">
        <v>2907499</v>
      </c>
      <c r="AE34" s="64">
        <v>229281</v>
      </c>
      <c r="AF34" s="83">
        <v>9817470</v>
      </c>
      <c r="AG34" s="64">
        <v>58057</v>
      </c>
      <c r="AH34" s="83">
        <v>2545679</v>
      </c>
      <c r="AI34" s="65">
        <v>24050</v>
      </c>
      <c r="AJ34" s="65">
        <v>1163437</v>
      </c>
      <c r="AK34" s="64">
        <v>138237</v>
      </c>
      <c r="AL34" s="65">
        <v>6258610</v>
      </c>
      <c r="AM34" s="64">
        <v>188735</v>
      </c>
      <c r="AN34" s="83">
        <v>9041944</v>
      </c>
      <c r="AO34" s="64">
        <v>409079</v>
      </c>
      <c r="AP34" s="83">
        <v>19009670</v>
      </c>
      <c r="AQ34" s="64">
        <v>25950</v>
      </c>
      <c r="AR34" s="65">
        <v>1706823</v>
      </c>
      <c r="AS34" s="64">
        <v>37896</v>
      </c>
      <c r="AT34" s="83">
        <v>2147533</v>
      </c>
      <c r="AU34" s="64">
        <v>15776</v>
      </c>
      <c r="AV34" s="83">
        <v>1134378</v>
      </c>
      <c r="AW34" s="64">
        <v>1341612</v>
      </c>
      <c r="AX34" s="83">
        <v>66705967</v>
      </c>
      <c r="AY34" s="65">
        <v>15724</v>
      </c>
      <c r="AZ34" s="65">
        <v>1913005</v>
      </c>
      <c r="BA34" s="64">
        <v>26391</v>
      </c>
      <c r="BB34" s="65">
        <v>1670852</v>
      </c>
      <c r="BC34" s="64">
        <v>14918</v>
      </c>
      <c r="BD34" s="65">
        <v>2875553</v>
      </c>
      <c r="BE34" s="64">
        <v>50251</v>
      </c>
      <c r="BF34" s="65">
        <v>4348813</v>
      </c>
      <c r="BG34" s="64">
        <v>1528518</v>
      </c>
      <c r="BH34" s="65">
        <v>82502924</v>
      </c>
      <c r="BI34" s="64">
        <v>217379</v>
      </c>
      <c r="BJ34" s="83">
        <v>11575321</v>
      </c>
      <c r="BK34" s="64">
        <v>90514</v>
      </c>
      <c r="BL34" s="65">
        <v>4548520</v>
      </c>
      <c r="BM34" s="64">
        <v>307893</v>
      </c>
      <c r="BN34" s="65">
        <v>16123841</v>
      </c>
      <c r="BO34" s="64">
        <v>34216</v>
      </c>
      <c r="BP34" s="83">
        <v>1792893</v>
      </c>
      <c r="BQ34" s="64">
        <v>26471</v>
      </c>
      <c r="BR34" s="65">
        <v>1465041</v>
      </c>
      <c r="BS34" s="64">
        <v>57857</v>
      </c>
      <c r="BT34" s="65">
        <v>2732693</v>
      </c>
      <c r="BU34" s="64">
        <v>118544</v>
      </c>
      <c r="BV34" s="83">
        <v>5990627</v>
      </c>
      <c r="BW34" s="64">
        <v>16928</v>
      </c>
      <c r="BX34" s="65">
        <v>863813</v>
      </c>
      <c r="BY34" s="64">
        <v>19581</v>
      </c>
      <c r="BZ34" s="65">
        <v>1091339</v>
      </c>
      <c r="CA34" s="64">
        <v>35618</v>
      </c>
      <c r="CB34" s="83">
        <v>1685053</v>
      </c>
      <c r="CC34" s="64">
        <v>72127</v>
      </c>
      <c r="CD34" s="65">
        <v>3640205</v>
      </c>
      <c r="CE34" s="64">
        <v>29241</v>
      </c>
      <c r="CF34" s="65">
        <v>1297501</v>
      </c>
      <c r="CG34" s="64">
        <v>79625</v>
      </c>
      <c r="CH34" s="83">
        <v>3295691</v>
      </c>
      <c r="CI34" s="64">
        <v>124675</v>
      </c>
      <c r="CJ34" s="65">
        <v>6576281</v>
      </c>
      <c r="CK34" s="64">
        <v>27602</v>
      </c>
      <c r="CL34" s="65">
        <v>1240742</v>
      </c>
      <c r="CM34" s="64">
        <v>22079</v>
      </c>
      <c r="CN34" s="83">
        <v>878226</v>
      </c>
      <c r="CO34" s="64">
        <v>186792</v>
      </c>
      <c r="CP34" s="65">
        <v>8029533</v>
      </c>
      <c r="CQ34" s="64">
        <v>361148</v>
      </c>
      <c r="CR34" s="65">
        <v>16724782</v>
      </c>
      <c r="CS34" s="64">
        <v>345933</v>
      </c>
      <c r="CT34" s="83">
        <v>17159604</v>
      </c>
      <c r="CU34" s="64">
        <v>17852</v>
      </c>
      <c r="CV34" s="65">
        <v>720093</v>
      </c>
      <c r="CW34" s="64">
        <v>18265</v>
      </c>
      <c r="CX34" s="65">
        <v>911999</v>
      </c>
      <c r="CY34" s="64">
        <v>40355</v>
      </c>
      <c r="CZ34" s="83">
        <v>2098059</v>
      </c>
      <c r="DA34" s="64">
        <v>69273</v>
      </c>
      <c r="DB34" s="65">
        <v>3553836</v>
      </c>
      <c r="DC34" s="64">
        <v>18411</v>
      </c>
      <c r="DD34" s="65">
        <v>784776</v>
      </c>
      <c r="DE34" s="64">
        <v>94054</v>
      </c>
      <c r="DF34" s="83">
        <v>4857387</v>
      </c>
      <c r="DG34" s="64">
        <v>170492</v>
      </c>
      <c r="DH34" s="83">
        <v>7453830</v>
      </c>
      <c r="DI34" s="64">
        <v>428702</v>
      </c>
      <c r="DJ34" s="65">
        <v>20379980</v>
      </c>
      <c r="DK34" s="64">
        <v>47533</v>
      </c>
      <c r="DL34" s="65">
        <v>2999467</v>
      </c>
      <c r="DM34" s="64">
        <v>22380</v>
      </c>
      <c r="DN34" s="83">
        <v>1154829</v>
      </c>
      <c r="DO34" s="64">
        <v>48590</v>
      </c>
      <c r="DP34" s="83">
        <v>2552250</v>
      </c>
      <c r="DQ34" s="64">
        <v>22512</v>
      </c>
      <c r="DR34" s="83">
        <v>1056513</v>
      </c>
      <c r="DS34" s="64">
        <v>37219</v>
      </c>
      <c r="DT34" s="65">
        <v>1759716</v>
      </c>
      <c r="DU34" s="64">
        <v>66224</v>
      </c>
      <c r="DV34" s="83">
        <v>2847974</v>
      </c>
      <c r="DW34" s="64">
        <v>276835</v>
      </c>
      <c r="DX34" s="65">
        <v>14075356</v>
      </c>
      <c r="DY34" s="64">
        <v>521293</v>
      </c>
      <c r="DZ34" s="83">
        <v>26446105</v>
      </c>
      <c r="EA34" s="64">
        <v>19085</v>
      </c>
      <c r="EB34" s="83">
        <v>1040386</v>
      </c>
      <c r="EC34" s="64">
        <v>34841</v>
      </c>
      <c r="ED34" s="65">
        <v>2628147</v>
      </c>
      <c r="EE34" s="64">
        <v>71659</v>
      </c>
      <c r="EF34" s="83">
        <v>3793044</v>
      </c>
      <c r="EG34" s="64">
        <v>18145</v>
      </c>
      <c r="EH34" s="83">
        <v>1394657</v>
      </c>
      <c r="EI34" s="64">
        <v>24035</v>
      </c>
      <c r="EJ34" s="65">
        <v>1387120</v>
      </c>
      <c r="EK34" s="64">
        <v>39469</v>
      </c>
      <c r="EL34" s="65">
        <v>1749276</v>
      </c>
      <c r="EM34" s="64">
        <v>20933</v>
      </c>
      <c r="EN34" s="65">
        <v>1228647</v>
      </c>
      <c r="EO34" s="64">
        <v>200478</v>
      </c>
      <c r="EP34" s="65">
        <v>9496580</v>
      </c>
      <c r="EQ34" s="64">
        <v>21233</v>
      </c>
      <c r="ER34" s="83">
        <v>1710720</v>
      </c>
      <c r="ES34" s="64">
        <v>23778</v>
      </c>
      <c r="ET34" s="65">
        <v>1234735</v>
      </c>
      <c r="EU34" s="64">
        <v>25060</v>
      </c>
      <c r="EV34" s="83">
        <v>1500371</v>
      </c>
      <c r="EW34" s="64">
        <v>47952</v>
      </c>
      <c r="EX34" s="65">
        <v>2104290</v>
      </c>
      <c r="EY34" s="64">
        <v>80150</v>
      </c>
      <c r="EZ34" s="83">
        <v>3884040</v>
      </c>
      <c r="FA34" s="64">
        <v>18328</v>
      </c>
      <c r="FB34" s="65">
        <v>1693964</v>
      </c>
      <c r="FC34" s="64">
        <v>17105</v>
      </c>
      <c r="FD34" s="65">
        <v>1125738</v>
      </c>
      <c r="FE34" s="64">
        <v>36228</v>
      </c>
      <c r="FF34" s="65">
        <v>1530117</v>
      </c>
      <c r="FG34" s="64">
        <v>30463</v>
      </c>
      <c r="FH34" s="83">
        <v>1326297</v>
      </c>
      <c r="FI34" s="64">
        <v>17045</v>
      </c>
      <c r="FJ34" s="65">
        <v>1008001</v>
      </c>
      <c r="FK34" s="64">
        <v>33031</v>
      </c>
      <c r="FL34" s="83">
        <v>1686116</v>
      </c>
      <c r="FM34" s="64">
        <v>382601</v>
      </c>
      <c r="FN34" s="65">
        <v>19459140</v>
      </c>
      <c r="FO34" s="64">
        <v>1161619</v>
      </c>
      <c r="FP34" s="65">
        <v>60981385</v>
      </c>
      <c r="FQ34" s="64">
        <v>65508</v>
      </c>
      <c r="FR34" s="83">
        <v>2927904</v>
      </c>
      <c r="FS34" s="64">
        <v>39896</v>
      </c>
      <c r="FT34" s="65">
        <v>1711643</v>
      </c>
      <c r="FU34" s="64">
        <v>103377</v>
      </c>
      <c r="FV34" s="65">
        <v>4403157</v>
      </c>
      <c r="FW34" s="64">
        <v>208781</v>
      </c>
      <c r="FX34" s="83">
        <v>9042704</v>
      </c>
      <c r="FY34" s="64">
        <v>26492</v>
      </c>
      <c r="FZ34" s="65">
        <v>4896001</v>
      </c>
      <c r="GA34" s="64">
        <v>6848155</v>
      </c>
      <c r="GB34" s="65">
        <v>346963458</v>
      </c>
      <c r="GC34" s="48"/>
      <c r="GD34" s="48"/>
      <c r="GE34" s="48"/>
    </row>
    <row r="35" spans="1:187" x14ac:dyDescent="0.2">
      <c r="A35" s="66">
        <v>16</v>
      </c>
      <c r="B35" s="97" t="s">
        <v>449</v>
      </c>
      <c r="C35" s="78"/>
      <c r="D35" s="65"/>
      <c r="E35" s="78"/>
      <c r="F35" s="79"/>
      <c r="G35" s="65">
        <v>16</v>
      </c>
      <c r="H35" s="83">
        <v>49</v>
      </c>
      <c r="I35" s="64">
        <v>28</v>
      </c>
      <c r="J35" s="65">
        <v>94</v>
      </c>
      <c r="K35" s="78"/>
      <c r="L35" s="79"/>
      <c r="M35" s="65">
        <v>25</v>
      </c>
      <c r="N35" s="65">
        <v>107</v>
      </c>
      <c r="O35" s="78"/>
      <c r="P35" s="79"/>
      <c r="Q35" s="65">
        <v>39</v>
      </c>
      <c r="R35" s="65">
        <v>173</v>
      </c>
      <c r="S35" s="64">
        <v>116</v>
      </c>
      <c r="T35" s="83">
        <v>415</v>
      </c>
      <c r="U35" s="64">
        <v>47</v>
      </c>
      <c r="V35" s="83">
        <v>127</v>
      </c>
      <c r="W35" s="64">
        <v>163</v>
      </c>
      <c r="X35" s="65">
        <v>541</v>
      </c>
      <c r="Y35" s="64">
        <v>13</v>
      </c>
      <c r="Z35" s="83">
        <v>18</v>
      </c>
      <c r="AA35" s="64">
        <v>18</v>
      </c>
      <c r="AB35" s="83">
        <v>46</v>
      </c>
      <c r="AC35" s="64">
        <v>11</v>
      </c>
      <c r="AD35" s="65">
        <v>78</v>
      </c>
      <c r="AE35" s="64">
        <v>42</v>
      </c>
      <c r="AF35" s="83">
        <v>142</v>
      </c>
      <c r="AG35" s="64">
        <v>12</v>
      </c>
      <c r="AH35" s="83">
        <v>33</v>
      </c>
      <c r="AI35" s="65">
        <v>10</v>
      </c>
      <c r="AJ35" s="65">
        <v>25</v>
      </c>
      <c r="AK35" s="64">
        <v>33</v>
      </c>
      <c r="AL35" s="65">
        <v>94</v>
      </c>
      <c r="AM35" s="64">
        <v>34</v>
      </c>
      <c r="AN35" s="83">
        <v>139</v>
      </c>
      <c r="AO35" s="64">
        <v>89</v>
      </c>
      <c r="AP35" s="65">
        <v>291</v>
      </c>
      <c r="AQ35" s="78"/>
      <c r="AR35" s="79"/>
      <c r="AS35" s="65">
        <v>11</v>
      </c>
      <c r="AT35" s="65">
        <v>17</v>
      </c>
      <c r="AU35" s="78"/>
      <c r="AV35" s="83"/>
      <c r="AW35" s="65">
        <v>886</v>
      </c>
      <c r="AX35" s="83">
        <v>1350</v>
      </c>
      <c r="AY35" s="78"/>
      <c r="AZ35" s="79"/>
      <c r="BA35" s="64">
        <v>13</v>
      </c>
      <c r="BB35" s="65">
        <v>43</v>
      </c>
      <c r="BC35" s="64">
        <v>10</v>
      </c>
      <c r="BD35" s="65">
        <v>26</v>
      </c>
      <c r="BE35" s="64">
        <v>19</v>
      </c>
      <c r="BF35" s="65">
        <v>59</v>
      </c>
      <c r="BG35" s="64">
        <v>958</v>
      </c>
      <c r="BH35" s="65">
        <v>1539</v>
      </c>
      <c r="BI35" s="64">
        <v>102</v>
      </c>
      <c r="BJ35" s="83">
        <v>387</v>
      </c>
      <c r="BK35" s="64">
        <v>27</v>
      </c>
      <c r="BL35" s="65">
        <v>115</v>
      </c>
      <c r="BM35" s="64">
        <v>129</v>
      </c>
      <c r="BN35" s="65">
        <v>502</v>
      </c>
      <c r="BO35" s="64">
        <v>14</v>
      </c>
      <c r="BP35" s="65">
        <v>34</v>
      </c>
      <c r="BQ35" s="78"/>
      <c r="BR35" s="65"/>
      <c r="BS35" s="78"/>
      <c r="BT35" s="79"/>
      <c r="BU35" s="65">
        <v>30</v>
      </c>
      <c r="BV35" s="65">
        <v>78</v>
      </c>
      <c r="BW35" s="78"/>
      <c r="BX35" s="65"/>
      <c r="BY35" s="78"/>
      <c r="BZ35" s="65"/>
      <c r="CA35" s="78"/>
      <c r="CB35" s="79"/>
      <c r="CC35" s="65">
        <v>14</v>
      </c>
      <c r="CD35" s="65">
        <v>59</v>
      </c>
      <c r="CE35" s="78"/>
      <c r="CF35" s="79"/>
      <c r="CG35" s="65">
        <v>14</v>
      </c>
      <c r="CH35" s="83">
        <v>46</v>
      </c>
      <c r="CI35" s="64">
        <v>28</v>
      </c>
      <c r="CJ35" s="65">
        <v>109</v>
      </c>
      <c r="CK35" s="78"/>
      <c r="CL35" s="65"/>
      <c r="CM35" s="78"/>
      <c r="CN35" s="79"/>
      <c r="CO35" s="65">
        <v>32</v>
      </c>
      <c r="CP35" s="65">
        <v>95</v>
      </c>
      <c r="CQ35" s="64">
        <v>71</v>
      </c>
      <c r="CR35" s="65">
        <v>221</v>
      </c>
      <c r="CS35" s="64">
        <v>113</v>
      </c>
      <c r="CT35" s="65">
        <v>292</v>
      </c>
      <c r="CU35" s="78"/>
      <c r="CV35" s="65"/>
      <c r="CW35" s="78"/>
      <c r="CX35" s="65"/>
      <c r="CY35" s="78"/>
      <c r="CZ35" s="79"/>
      <c r="DA35" s="65">
        <v>16</v>
      </c>
      <c r="DB35" s="65">
        <v>63</v>
      </c>
      <c r="DC35" s="78"/>
      <c r="DD35" s="79"/>
      <c r="DE35" s="65">
        <v>25</v>
      </c>
      <c r="DF35" s="83">
        <v>45</v>
      </c>
      <c r="DG35" s="64">
        <v>39</v>
      </c>
      <c r="DH35" s="83">
        <v>217</v>
      </c>
      <c r="DI35" s="64">
        <v>103</v>
      </c>
      <c r="DJ35" s="65">
        <v>440</v>
      </c>
      <c r="DK35" s="64">
        <v>11</v>
      </c>
      <c r="DL35" s="65">
        <v>53</v>
      </c>
      <c r="DM35" s="78"/>
      <c r="DN35" s="65"/>
      <c r="DO35" s="78"/>
      <c r="DP35" s="79"/>
      <c r="DQ35" s="78"/>
      <c r="DR35" s="79"/>
      <c r="DS35" s="65">
        <v>11</v>
      </c>
      <c r="DT35" s="65">
        <v>59</v>
      </c>
      <c r="DU35" s="64">
        <v>18</v>
      </c>
      <c r="DV35" s="65">
        <v>45</v>
      </c>
      <c r="DW35" s="64">
        <v>81</v>
      </c>
      <c r="DX35" s="65">
        <v>256</v>
      </c>
      <c r="DY35" s="64">
        <v>137</v>
      </c>
      <c r="DZ35" s="65">
        <v>461</v>
      </c>
      <c r="EA35" s="78"/>
      <c r="EB35" s="79"/>
      <c r="EC35" s="65">
        <v>12</v>
      </c>
      <c r="ED35" s="65">
        <v>35</v>
      </c>
      <c r="EE35" s="64">
        <v>24</v>
      </c>
      <c r="EF35" s="65">
        <v>101</v>
      </c>
      <c r="EG35" s="78"/>
      <c r="EH35" s="65"/>
      <c r="EI35" s="78"/>
      <c r="EJ35" s="79"/>
      <c r="EK35" s="65">
        <v>14</v>
      </c>
      <c r="EL35" s="65">
        <v>49</v>
      </c>
      <c r="EM35" s="78"/>
      <c r="EN35" s="79"/>
      <c r="EO35" s="65">
        <v>67</v>
      </c>
      <c r="EP35" s="65">
        <v>277</v>
      </c>
      <c r="EQ35" s="78"/>
      <c r="ER35" s="79"/>
      <c r="ES35" s="65">
        <v>11</v>
      </c>
      <c r="ET35" s="65">
        <v>13</v>
      </c>
      <c r="EU35" s="78"/>
      <c r="EV35" s="65"/>
      <c r="EW35" s="78"/>
      <c r="EX35" s="79"/>
      <c r="EY35" s="65">
        <v>18</v>
      </c>
      <c r="EZ35" s="65">
        <v>85</v>
      </c>
      <c r="FA35" s="78"/>
      <c r="FB35" s="65"/>
      <c r="FC35" s="78"/>
      <c r="FD35" s="65"/>
      <c r="FE35" s="78"/>
      <c r="FF35" s="65"/>
      <c r="FG35" s="78"/>
      <c r="FH35" s="65"/>
      <c r="FI35" s="78"/>
      <c r="FJ35" s="79"/>
      <c r="FK35" s="65">
        <v>18</v>
      </c>
      <c r="FL35" s="83">
        <v>46</v>
      </c>
      <c r="FM35" s="64">
        <v>105</v>
      </c>
      <c r="FN35" s="65">
        <v>353</v>
      </c>
      <c r="FO35" s="64">
        <v>355</v>
      </c>
      <c r="FP35" s="65">
        <v>1199</v>
      </c>
      <c r="FQ35" s="78"/>
      <c r="FR35" s="65"/>
      <c r="FS35" s="78"/>
      <c r="FT35" s="79"/>
      <c r="FU35" s="65">
        <v>17</v>
      </c>
      <c r="FV35" s="65">
        <v>73</v>
      </c>
      <c r="FW35" s="64">
        <v>25</v>
      </c>
      <c r="FX35" s="65">
        <v>104</v>
      </c>
      <c r="FY35" s="78"/>
      <c r="FZ35" s="79"/>
      <c r="GA35" s="65">
        <v>2325</v>
      </c>
      <c r="GB35" s="65">
        <v>6222</v>
      </c>
      <c r="GC35" s="48"/>
      <c r="GD35" s="48"/>
      <c r="GE35" s="48"/>
    </row>
    <row r="36" spans="1:187" x14ac:dyDescent="0.2">
      <c r="A36" s="66">
        <v>17</v>
      </c>
      <c r="B36" s="97" t="s">
        <v>389</v>
      </c>
      <c r="C36" s="64">
        <v>9107</v>
      </c>
      <c r="D36" s="65">
        <v>67731</v>
      </c>
      <c r="E36" s="64">
        <v>3964</v>
      </c>
      <c r="F36" s="83">
        <v>30615</v>
      </c>
      <c r="G36" s="64">
        <v>30927</v>
      </c>
      <c r="H36" s="83">
        <v>238742</v>
      </c>
      <c r="I36" s="64">
        <v>43998</v>
      </c>
      <c r="J36" s="83">
        <v>337088</v>
      </c>
      <c r="K36" s="64">
        <v>5330</v>
      </c>
      <c r="L36" s="65">
        <v>38097</v>
      </c>
      <c r="M36" s="64">
        <v>23664</v>
      </c>
      <c r="N36" s="83">
        <v>176075</v>
      </c>
      <c r="O36" s="64">
        <v>21229</v>
      </c>
      <c r="P36" s="83">
        <v>215368</v>
      </c>
      <c r="Q36" s="64">
        <v>50223</v>
      </c>
      <c r="R36" s="65">
        <v>429541</v>
      </c>
      <c r="S36" s="64">
        <v>81750</v>
      </c>
      <c r="T36" s="83">
        <v>687721</v>
      </c>
      <c r="U36" s="64">
        <v>33613</v>
      </c>
      <c r="V36" s="83">
        <v>330261</v>
      </c>
      <c r="W36" s="64">
        <v>115363</v>
      </c>
      <c r="X36" s="65">
        <v>1017982</v>
      </c>
      <c r="Y36" s="64">
        <v>10772</v>
      </c>
      <c r="Z36" s="83">
        <v>78346</v>
      </c>
      <c r="AA36" s="64">
        <v>26414</v>
      </c>
      <c r="AB36" s="83">
        <v>200278</v>
      </c>
      <c r="AC36" s="64">
        <v>18853</v>
      </c>
      <c r="AD36" s="65">
        <v>183521</v>
      </c>
      <c r="AE36" s="64">
        <v>56039</v>
      </c>
      <c r="AF36" s="83">
        <v>462144</v>
      </c>
      <c r="AG36" s="64">
        <v>13233</v>
      </c>
      <c r="AH36" s="83">
        <v>96170</v>
      </c>
      <c r="AI36" s="65">
        <v>5875</v>
      </c>
      <c r="AJ36" s="65">
        <v>43538</v>
      </c>
      <c r="AK36" s="64">
        <v>31043</v>
      </c>
      <c r="AL36" s="65">
        <v>243031</v>
      </c>
      <c r="AM36" s="64">
        <v>43638</v>
      </c>
      <c r="AN36" s="83">
        <v>388099</v>
      </c>
      <c r="AO36" s="64">
        <v>93789</v>
      </c>
      <c r="AP36" s="83">
        <v>770838</v>
      </c>
      <c r="AQ36" s="64">
        <v>6683</v>
      </c>
      <c r="AR36" s="65">
        <v>77550</v>
      </c>
      <c r="AS36" s="64">
        <v>7224</v>
      </c>
      <c r="AT36" s="83">
        <v>61556</v>
      </c>
      <c r="AU36" s="64">
        <v>2778</v>
      </c>
      <c r="AV36" s="83">
        <v>35084</v>
      </c>
      <c r="AW36" s="64">
        <v>284954</v>
      </c>
      <c r="AX36" s="83">
        <v>2715071</v>
      </c>
      <c r="AY36" s="65">
        <v>3328</v>
      </c>
      <c r="AZ36" s="65">
        <v>64977</v>
      </c>
      <c r="BA36" s="64">
        <v>4662</v>
      </c>
      <c r="BB36" s="65">
        <v>45175</v>
      </c>
      <c r="BC36" s="64">
        <v>3748</v>
      </c>
      <c r="BD36" s="65">
        <v>105315</v>
      </c>
      <c r="BE36" s="64">
        <v>9151</v>
      </c>
      <c r="BF36" s="65">
        <v>150831</v>
      </c>
      <c r="BG36" s="64">
        <v>322528</v>
      </c>
      <c r="BH36" s="65">
        <v>3255559</v>
      </c>
      <c r="BI36" s="64">
        <v>31075</v>
      </c>
      <c r="BJ36" s="83">
        <v>253272</v>
      </c>
      <c r="BK36" s="64">
        <v>17888</v>
      </c>
      <c r="BL36" s="65">
        <v>171719</v>
      </c>
      <c r="BM36" s="64">
        <v>48963</v>
      </c>
      <c r="BN36" s="65">
        <v>424992</v>
      </c>
      <c r="BO36" s="64">
        <v>6773</v>
      </c>
      <c r="BP36" s="83">
        <v>62613</v>
      </c>
      <c r="BQ36" s="64">
        <v>5606</v>
      </c>
      <c r="BR36" s="65">
        <v>57538</v>
      </c>
      <c r="BS36" s="64">
        <v>14829</v>
      </c>
      <c r="BT36" s="65">
        <v>162242</v>
      </c>
      <c r="BU36" s="64">
        <v>27208</v>
      </c>
      <c r="BV36" s="83">
        <v>282393</v>
      </c>
      <c r="BW36" s="64">
        <v>2882</v>
      </c>
      <c r="BX36" s="65">
        <v>24274</v>
      </c>
      <c r="BY36" s="64">
        <v>3610</v>
      </c>
      <c r="BZ36" s="65">
        <v>41267</v>
      </c>
      <c r="CA36" s="64">
        <v>11710</v>
      </c>
      <c r="CB36" s="83">
        <v>226525</v>
      </c>
      <c r="CC36" s="64">
        <v>18202</v>
      </c>
      <c r="CD36" s="65">
        <v>292066</v>
      </c>
      <c r="CE36" s="64">
        <v>11744</v>
      </c>
      <c r="CF36" s="65">
        <v>391106</v>
      </c>
      <c r="CG36" s="64">
        <v>22357</v>
      </c>
      <c r="CH36" s="83">
        <v>229049</v>
      </c>
      <c r="CI36" s="64">
        <v>20976</v>
      </c>
      <c r="CJ36" s="65">
        <v>164046</v>
      </c>
      <c r="CK36" s="64">
        <v>7147</v>
      </c>
      <c r="CL36" s="65">
        <v>56920</v>
      </c>
      <c r="CM36" s="64">
        <v>6204</v>
      </c>
      <c r="CN36" s="83">
        <v>41953</v>
      </c>
      <c r="CO36" s="64">
        <v>47956</v>
      </c>
      <c r="CP36" s="65">
        <v>381557</v>
      </c>
      <c r="CQ36" s="64">
        <v>82283</v>
      </c>
      <c r="CR36" s="65">
        <v>644475</v>
      </c>
      <c r="CS36" s="64">
        <v>65306</v>
      </c>
      <c r="CT36" s="83">
        <v>520505</v>
      </c>
      <c r="CU36" s="64">
        <v>4368</v>
      </c>
      <c r="CV36" s="65">
        <v>32928</v>
      </c>
      <c r="CW36" s="64">
        <v>3321</v>
      </c>
      <c r="CX36" s="65">
        <v>27792</v>
      </c>
      <c r="CY36" s="64">
        <v>6412</v>
      </c>
      <c r="CZ36" s="83">
        <v>54062</v>
      </c>
      <c r="DA36" s="64">
        <v>11392</v>
      </c>
      <c r="DB36" s="65">
        <v>89214</v>
      </c>
      <c r="DC36" s="64">
        <v>3669</v>
      </c>
      <c r="DD36" s="65">
        <v>34614</v>
      </c>
      <c r="DE36" s="64">
        <v>15329</v>
      </c>
      <c r="DF36" s="83">
        <v>133128</v>
      </c>
      <c r="DG36" s="64">
        <v>40229</v>
      </c>
      <c r="DH36" s="83">
        <v>353637</v>
      </c>
      <c r="DI36" s="64">
        <v>84720</v>
      </c>
      <c r="DJ36" s="65">
        <v>725375</v>
      </c>
      <c r="DK36" s="64">
        <v>6723</v>
      </c>
      <c r="DL36" s="65">
        <v>71911</v>
      </c>
      <c r="DM36" s="64">
        <v>3307</v>
      </c>
      <c r="DN36" s="83">
        <v>25548</v>
      </c>
      <c r="DO36" s="64">
        <v>7420</v>
      </c>
      <c r="DP36" s="83">
        <v>72295</v>
      </c>
      <c r="DQ36" s="64">
        <v>4510</v>
      </c>
      <c r="DR36" s="83">
        <v>30856</v>
      </c>
      <c r="DS36" s="64">
        <v>6803</v>
      </c>
      <c r="DT36" s="65">
        <v>51084</v>
      </c>
      <c r="DU36" s="64">
        <v>14409</v>
      </c>
      <c r="DV36" s="83">
        <v>112989</v>
      </c>
      <c r="DW36" s="64">
        <v>55007</v>
      </c>
      <c r="DX36" s="65">
        <v>500796</v>
      </c>
      <c r="DY36" s="64">
        <v>98179</v>
      </c>
      <c r="DZ36" s="83">
        <v>865478</v>
      </c>
      <c r="EA36" s="64">
        <v>2808</v>
      </c>
      <c r="EB36" s="83">
        <v>21578</v>
      </c>
      <c r="EC36" s="64">
        <v>4906</v>
      </c>
      <c r="ED36" s="65">
        <v>46737</v>
      </c>
      <c r="EE36" s="64">
        <v>13802</v>
      </c>
      <c r="EF36" s="83">
        <v>117878</v>
      </c>
      <c r="EG36" s="64">
        <v>2536</v>
      </c>
      <c r="EH36" s="83">
        <v>28235</v>
      </c>
      <c r="EI36" s="64">
        <v>3334</v>
      </c>
      <c r="EJ36" s="65">
        <v>30160</v>
      </c>
      <c r="EK36" s="64">
        <v>6864</v>
      </c>
      <c r="EL36" s="65">
        <v>48483</v>
      </c>
      <c r="EM36" s="64">
        <v>3381</v>
      </c>
      <c r="EN36" s="65">
        <v>29893</v>
      </c>
      <c r="EO36" s="64">
        <v>36455</v>
      </c>
      <c r="EP36" s="65">
        <v>272835</v>
      </c>
      <c r="EQ36" s="64">
        <v>3008</v>
      </c>
      <c r="ER36" s="83">
        <v>41324</v>
      </c>
      <c r="ES36" s="64">
        <v>3522</v>
      </c>
      <c r="ET36" s="65">
        <v>28558</v>
      </c>
      <c r="EU36" s="64">
        <v>3409</v>
      </c>
      <c r="EV36" s="83">
        <v>30794</v>
      </c>
      <c r="EW36" s="64">
        <v>11064</v>
      </c>
      <c r="EX36" s="65">
        <v>83952</v>
      </c>
      <c r="EY36" s="64">
        <v>15323</v>
      </c>
      <c r="EZ36" s="83">
        <v>118228</v>
      </c>
      <c r="FA36" s="64">
        <v>3623</v>
      </c>
      <c r="FB36" s="65">
        <v>57710</v>
      </c>
      <c r="FC36" s="64">
        <v>2123</v>
      </c>
      <c r="FD36" s="65">
        <v>21310</v>
      </c>
      <c r="FE36" s="64">
        <v>8214</v>
      </c>
      <c r="FF36" s="65">
        <v>58200</v>
      </c>
      <c r="FG36" s="64">
        <v>7147</v>
      </c>
      <c r="FH36" s="83">
        <v>49051</v>
      </c>
      <c r="FI36" s="64">
        <v>2288</v>
      </c>
      <c r="FJ36" s="65">
        <v>21125</v>
      </c>
      <c r="FK36" s="64">
        <v>5082</v>
      </c>
      <c r="FL36" s="83">
        <v>38813</v>
      </c>
      <c r="FM36" s="64">
        <v>75427</v>
      </c>
      <c r="FN36" s="65">
        <v>793971</v>
      </c>
      <c r="FO36" s="64">
        <v>214316</v>
      </c>
      <c r="FP36" s="65">
        <v>1938834</v>
      </c>
      <c r="FQ36" s="64">
        <v>15508</v>
      </c>
      <c r="FR36" s="83">
        <v>146848</v>
      </c>
      <c r="FS36" s="64">
        <v>10114</v>
      </c>
      <c r="FT36" s="65">
        <v>78931</v>
      </c>
      <c r="FU36" s="64">
        <v>25573</v>
      </c>
      <c r="FV36" s="65">
        <v>230659</v>
      </c>
      <c r="FW36" s="64">
        <v>51195</v>
      </c>
      <c r="FX36" s="83">
        <v>456438</v>
      </c>
      <c r="FY36" s="64">
        <v>5686</v>
      </c>
      <c r="FZ36" s="65">
        <v>120506</v>
      </c>
      <c r="GA36" s="64">
        <v>1412099</v>
      </c>
      <c r="GB36" s="65">
        <v>13164369</v>
      </c>
      <c r="GC36" s="48"/>
      <c r="GD36" s="48"/>
      <c r="GE36" s="48"/>
    </row>
    <row r="37" spans="1:187" x14ac:dyDescent="0.2">
      <c r="A37" s="66" t="s">
        <v>392</v>
      </c>
      <c r="B37" s="109"/>
      <c r="C37" s="64"/>
      <c r="D37" s="65"/>
      <c r="E37" s="64"/>
      <c r="F37" s="83"/>
      <c r="G37" s="64"/>
      <c r="H37" s="83"/>
      <c r="I37" s="64"/>
      <c r="J37" s="83"/>
      <c r="K37" s="64"/>
      <c r="L37" s="65"/>
      <c r="M37" s="64"/>
      <c r="N37" s="83"/>
      <c r="O37" s="64"/>
      <c r="P37" s="83"/>
      <c r="Q37" s="64"/>
      <c r="R37" s="65"/>
      <c r="S37" s="64"/>
      <c r="T37" s="83"/>
      <c r="U37" s="64"/>
      <c r="V37" s="83"/>
      <c r="W37" s="64"/>
      <c r="X37" s="65"/>
      <c r="Y37" s="64"/>
      <c r="Z37" s="83"/>
      <c r="AA37" s="64"/>
      <c r="AB37" s="83"/>
      <c r="AC37" s="64"/>
      <c r="AD37" s="65"/>
      <c r="AE37" s="64"/>
      <c r="AF37" s="83"/>
      <c r="AG37" s="64"/>
      <c r="AH37" s="83"/>
      <c r="AI37" s="65"/>
      <c r="AJ37" s="65"/>
      <c r="AK37" s="64"/>
      <c r="AL37" s="65"/>
      <c r="AM37" s="64"/>
      <c r="AN37" s="83"/>
      <c r="AO37" s="64"/>
      <c r="AP37" s="83"/>
      <c r="AQ37" s="64"/>
      <c r="AR37" s="65"/>
      <c r="AS37" s="64"/>
      <c r="AT37" s="83"/>
      <c r="AU37" s="64"/>
      <c r="AV37" s="83"/>
      <c r="AW37" s="64"/>
      <c r="AX37" s="83"/>
      <c r="AY37" s="65"/>
      <c r="AZ37" s="65"/>
      <c r="BA37" s="64"/>
      <c r="BB37" s="65"/>
      <c r="BC37" s="64"/>
      <c r="BD37" s="65"/>
      <c r="BE37" s="64"/>
      <c r="BF37" s="65"/>
      <c r="BG37" s="64"/>
      <c r="BH37" s="65"/>
      <c r="BI37" s="64"/>
      <c r="BJ37" s="83"/>
      <c r="BK37" s="64"/>
      <c r="BL37" s="65"/>
      <c r="BM37" s="64"/>
      <c r="BN37" s="65"/>
      <c r="BO37" s="64"/>
      <c r="BP37" s="83"/>
      <c r="BQ37" s="64"/>
      <c r="BR37" s="65"/>
      <c r="BS37" s="64"/>
      <c r="BT37" s="65"/>
      <c r="BU37" s="64"/>
      <c r="BV37" s="83"/>
      <c r="BW37" s="64"/>
      <c r="BX37" s="65"/>
      <c r="BY37" s="64"/>
      <c r="BZ37" s="65"/>
      <c r="CA37" s="64"/>
      <c r="CB37" s="83"/>
      <c r="CC37" s="64"/>
      <c r="CD37" s="65"/>
      <c r="CE37" s="64"/>
      <c r="CF37" s="65"/>
      <c r="CG37" s="64"/>
      <c r="CH37" s="83"/>
      <c r="CI37" s="64"/>
      <c r="CJ37" s="65"/>
      <c r="CK37" s="64"/>
      <c r="CL37" s="65"/>
      <c r="CM37" s="64"/>
      <c r="CN37" s="83"/>
      <c r="CO37" s="64"/>
      <c r="CP37" s="65"/>
      <c r="CQ37" s="64"/>
      <c r="CR37" s="65"/>
      <c r="CS37" s="64"/>
      <c r="CT37" s="83"/>
      <c r="CU37" s="64"/>
      <c r="CV37" s="65"/>
      <c r="CW37" s="64"/>
      <c r="CX37" s="65"/>
      <c r="CY37" s="64"/>
      <c r="CZ37" s="83"/>
      <c r="DA37" s="64"/>
      <c r="DB37" s="65"/>
      <c r="DC37" s="64"/>
      <c r="DD37" s="65"/>
      <c r="DE37" s="64"/>
      <c r="DF37" s="83"/>
      <c r="DG37" s="64"/>
      <c r="DH37" s="83"/>
      <c r="DI37" s="64"/>
      <c r="DJ37" s="65"/>
      <c r="DK37" s="64"/>
      <c r="DL37" s="65"/>
      <c r="DM37" s="64"/>
      <c r="DN37" s="83"/>
      <c r="DO37" s="64"/>
      <c r="DP37" s="83"/>
      <c r="DQ37" s="64"/>
      <c r="DR37" s="83"/>
      <c r="DS37" s="64"/>
      <c r="DT37" s="65"/>
      <c r="DU37" s="64"/>
      <c r="DV37" s="83"/>
      <c r="DW37" s="64"/>
      <c r="DX37" s="65"/>
      <c r="DY37" s="64"/>
      <c r="DZ37" s="83"/>
      <c r="EA37" s="64"/>
      <c r="EB37" s="83"/>
      <c r="EC37" s="64"/>
      <c r="ED37" s="65"/>
      <c r="EE37" s="64"/>
      <c r="EF37" s="83"/>
      <c r="EG37" s="64"/>
      <c r="EH37" s="83"/>
      <c r="EI37" s="64"/>
      <c r="EJ37" s="65"/>
      <c r="EK37" s="64"/>
      <c r="EL37" s="65"/>
      <c r="EM37" s="64"/>
      <c r="EN37" s="65"/>
      <c r="EO37" s="64"/>
      <c r="EP37" s="65"/>
      <c r="EQ37" s="64"/>
      <c r="ER37" s="83"/>
      <c r="ES37" s="64"/>
      <c r="ET37" s="65"/>
      <c r="EU37" s="64"/>
      <c r="EV37" s="83"/>
      <c r="EW37" s="64"/>
      <c r="EX37" s="65"/>
      <c r="EY37" s="64"/>
      <c r="EZ37" s="83"/>
      <c r="FA37" s="64"/>
      <c r="FB37" s="65"/>
      <c r="FC37" s="64"/>
      <c r="FD37" s="65"/>
      <c r="FE37" s="64"/>
      <c r="FF37" s="65"/>
      <c r="FG37" s="64"/>
      <c r="FH37" s="83"/>
      <c r="FI37" s="64"/>
      <c r="FJ37" s="65"/>
      <c r="FK37" s="64"/>
      <c r="FL37" s="83"/>
      <c r="FM37" s="64"/>
      <c r="FN37" s="65"/>
      <c r="FO37" s="64"/>
      <c r="FP37" s="65"/>
      <c r="FQ37" s="64"/>
      <c r="FR37" s="83"/>
      <c r="FS37" s="64"/>
      <c r="FT37" s="65"/>
      <c r="FU37" s="64"/>
      <c r="FV37" s="65"/>
      <c r="FW37" s="64"/>
      <c r="FX37" s="83"/>
      <c r="FY37" s="64"/>
      <c r="FZ37" s="65"/>
      <c r="GA37" s="64"/>
      <c r="GB37" s="65"/>
      <c r="GC37" s="48"/>
      <c r="GD37" s="48"/>
      <c r="GE37" s="48"/>
    </row>
    <row r="38" spans="1:187" x14ac:dyDescent="0.2">
      <c r="A38" s="73">
        <v>18</v>
      </c>
      <c r="B38" s="114" t="s">
        <v>390</v>
      </c>
      <c r="C38" s="75">
        <v>41337</v>
      </c>
      <c r="D38" s="76">
        <v>1848162</v>
      </c>
      <c r="E38" s="75">
        <v>17019</v>
      </c>
      <c r="F38" s="115">
        <v>729915</v>
      </c>
      <c r="G38" s="75">
        <v>108764</v>
      </c>
      <c r="H38" s="115">
        <v>4123250</v>
      </c>
      <c r="I38" s="75">
        <v>167120</v>
      </c>
      <c r="J38" s="115">
        <v>6701327</v>
      </c>
      <c r="K38" s="75">
        <v>25490</v>
      </c>
      <c r="L38" s="76">
        <v>1107552</v>
      </c>
      <c r="M38" s="75">
        <v>119963</v>
      </c>
      <c r="N38" s="115">
        <v>5551008</v>
      </c>
      <c r="O38" s="75">
        <v>83692</v>
      </c>
      <c r="P38" s="115">
        <v>3488515</v>
      </c>
      <c r="Q38" s="75">
        <v>229145</v>
      </c>
      <c r="R38" s="76">
        <v>10147075</v>
      </c>
      <c r="S38" s="75">
        <v>445781</v>
      </c>
      <c r="T38" s="115">
        <v>22149243</v>
      </c>
      <c r="U38" s="75">
        <v>172387</v>
      </c>
      <c r="V38" s="115">
        <v>8883344</v>
      </c>
      <c r="W38" s="75">
        <v>618168</v>
      </c>
      <c r="X38" s="76">
        <v>31032587</v>
      </c>
      <c r="Y38" s="75">
        <v>42976</v>
      </c>
      <c r="Z38" s="115">
        <v>1652404</v>
      </c>
      <c r="AA38" s="75">
        <v>115317</v>
      </c>
      <c r="AB38" s="115">
        <v>4981148</v>
      </c>
      <c r="AC38" s="75">
        <v>69121</v>
      </c>
      <c r="AD38" s="76">
        <v>2725320</v>
      </c>
      <c r="AE38" s="75">
        <v>227414</v>
      </c>
      <c r="AF38" s="115">
        <v>9358872</v>
      </c>
      <c r="AG38" s="75">
        <v>57815</v>
      </c>
      <c r="AH38" s="115">
        <v>2450074</v>
      </c>
      <c r="AI38" s="76">
        <v>23969</v>
      </c>
      <c r="AJ38" s="76">
        <v>1120126</v>
      </c>
      <c r="AK38" s="75">
        <v>137282</v>
      </c>
      <c r="AL38" s="76">
        <v>6017161</v>
      </c>
      <c r="AM38" s="75">
        <v>187836</v>
      </c>
      <c r="AN38" s="115">
        <v>8656836</v>
      </c>
      <c r="AO38" s="75">
        <v>406902</v>
      </c>
      <c r="AP38" s="115">
        <v>18244197</v>
      </c>
      <c r="AQ38" s="75">
        <v>25580</v>
      </c>
      <c r="AR38" s="76">
        <v>1629634</v>
      </c>
      <c r="AS38" s="75">
        <v>37609</v>
      </c>
      <c r="AT38" s="115">
        <v>2086411</v>
      </c>
      <c r="AU38" s="75">
        <v>15659</v>
      </c>
      <c r="AV38" s="115">
        <v>1099802</v>
      </c>
      <c r="AW38" s="75">
        <v>1325538</v>
      </c>
      <c r="AX38" s="115">
        <v>64010343</v>
      </c>
      <c r="AY38" s="76">
        <v>15520</v>
      </c>
      <c r="AZ38" s="76">
        <v>1849018</v>
      </c>
      <c r="BA38" s="75">
        <v>26222</v>
      </c>
      <c r="BB38" s="76">
        <v>1626141</v>
      </c>
      <c r="BC38" s="75">
        <v>14751</v>
      </c>
      <c r="BD38" s="76">
        <v>2770853</v>
      </c>
      <c r="BE38" s="75">
        <v>49884</v>
      </c>
      <c r="BF38" s="76">
        <v>4200135</v>
      </c>
      <c r="BG38" s="75">
        <v>1510763</v>
      </c>
      <c r="BH38" s="76">
        <v>79272336</v>
      </c>
      <c r="BI38" s="75">
        <v>216365</v>
      </c>
      <c r="BJ38" s="115">
        <v>11324116</v>
      </c>
      <c r="BK38" s="75">
        <v>89579</v>
      </c>
      <c r="BL38" s="76">
        <v>4378320</v>
      </c>
      <c r="BM38" s="75">
        <v>305944</v>
      </c>
      <c r="BN38" s="76">
        <v>15702436</v>
      </c>
      <c r="BO38" s="75">
        <v>34012</v>
      </c>
      <c r="BP38" s="115">
        <v>1730644</v>
      </c>
      <c r="BQ38" s="75">
        <v>26283</v>
      </c>
      <c r="BR38" s="76">
        <v>1407693</v>
      </c>
      <c r="BS38" s="75">
        <v>56713</v>
      </c>
      <c r="BT38" s="76">
        <v>2571357</v>
      </c>
      <c r="BU38" s="75">
        <v>117008</v>
      </c>
      <c r="BV38" s="115">
        <v>5709694</v>
      </c>
      <c r="BW38" s="75">
        <v>16893</v>
      </c>
      <c r="BX38" s="76">
        <v>839638</v>
      </c>
      <c r="BY38" s="75">
        <v>19407</v>
      </c>
      <c r="BZ38" s="76">
        <v>1050222</v>
      </c>
      <c r="CA38" s="75">
        <v>32832</v>
      </c>
      <c r="CB38" s="115">
        <v>1460216</v>
      </c>
      <c r="CC38" s="75">
        <v>69132</v>
      </c>
      <c r="CD38" s="76">
        <v>3350077</v>
      </c>
      <c r="CE38" s="75">
        <v>23124</v>
      </c>
      <c r="CF38" s="76">
        <v>915360</v>
      </c>
      <c r="CG38" s="75">
        <v>78292</v>
      </c>
      <c r="CH38" s="115">
        <v>3067867</v>
      </c>
      <c r="CI38" s="75">
        <v>124301</v>
      </c>
      <c r="CJ38" s="76">
        <v>6413224</v>
      </c>
      <c r="CK38" s="75">
        <v>27490</v>
      </c>
      <c r="CL38" s="76">
        <v>1184142</v>
      </c>
      <c r="CM38" s="75">
        <v>21979</v>
      </c>
      <c r="CN38" s="115">
        <v>836466</v>
      </c>
      <c r="CO38" s="75">
        <v>185993</v>
      </c>
      <c r="CP38" s="76">
        <v>7649868</v>
      </c>
      <c r="CQ38" s="75">
        <v>359763</v>
      </c>
      <c r="CR38" s="76">
        <v>16083701</v>
      </c>
      <c r="CS38" s="75">
        <v>343244</v>
      </c>
      <c r="CT38" s="115">
        <v>16643088</v>
      </c>
      <c r="CU38" s="75">
        <v>17742</v>
      </c>
      <c r="CV38" s="76">
        <v>687351</v>
      </c>
      <c r="CW38" s="75">
        <v>18183</v>
      </c>
      <c r="CX38" s="76">
        <v>884439</v>
      </c>
      <c r="CY38" s="75">
        <v>40195</v>
      </c>
      <c r="CZ38" s="115">
        <v>2045204</v>
      </c>
      <c r="DA38" s="75">
        <v>68999</v>
      </c>
      <c r="DB38" s="76">
        <v>3465326</v>
      </c>
      <c r="DC38" s="75">
        <v>18275</v>
      </c>
      <c r="DD38" s="76">
        <v>750542</v>
      </c>
      <c r="DE38" s="75">
        <v>93596</v>
      </c>
      <c r="DF38" s="115">
        <v>4725313</v>
      </c>
      <c r="DG38" s="75">
        <v>168665</v>
      </c>
      <c r="DH38" s="115">
        <v>7102275</v>
      </c>
      <c r="DI38" s="75">
        <v>425655</v>
      </c>
      <c r="DJ38" s="76">
        <v>19660449</v>
      </c>
      <c r="DK38" s="75">
        <v>47347</v>
      </c>
      <c r="DL38" s="76">
        <v>2927865</v>
      </c>
      <c r="DM38" s="75">
        <v>22267</v>
      </c>
      <c r="DN38" s="115">
        <v>1129447</v>
      </c>
      <c r="DO38" s="75">
        <v>48382</v>
      </c>
      <c r="DP38" s="115">
        <v>2480412</v>
      </c>
      <c r="DQ38" s="75">
        <v>22403</v>
      </c>
      <c r="DR38" s="115">
        <v>1025900</v>
      </c>
      <c r="DS38" s="75">
        <v>37075</v>
      </c>
      <c r="DT38" s="76">
        <v>1708965</v>
      </c>
      <c r="DU38" s="75">
        <v>65850</v>
      </c>
      <c r="DV38" s="115">
        <v>2735814</v>
      </c>
      <c r="DW38" s="75">
        <v>275281</v>
      </c>
      <c r="DX38" s="76">
        <v>13577568</v>
      </c>
      <c r="DY38" s="75">
        <v>518605</v>
      </c>
      <c r="DZ38" s="115">
        <v>25585972</v>
      </c>
      <c r="EA38" s="75">
        <v>19037</v>
      </c>
      <c r="EB38" s="115">
        <v>1019030</v>
      </c>
      <c r="EC38" s="75">
        <v>34754</v>
      </c>
      <c r="ED38" s="76">
        <v>2581663</v>
      </c>
      <c r="EE38" s="75">
        <v>71038</v>
      </c>
      <c r="EF38" s="115">
        <v>3676196</v>
      </c>
      <c r="EG38" s="75">
        <v>18052</v>
      </c>
      <c r="EH38" s="115">
        <v>1366505</v>
      </c>
      <c r="EI38" s="75">
        <v>23959</v>
      </c>
      <c r="EJ38" s="76">
        <v>1357234</v>
      </c>
      <c r="EK38" s="75">
        <v>39209</v>
      </c>
      <c r="EL38" s="76">
        <v>1701194</v>
      </c>
      <c r="EM38" s="75">
        <v>20831</v>
      </c>
      <c r="EN38" s="76">
        <v>1198928</v>
      </c>
      <c r="EO38" s="75">
        <v>199160</v>
      </c>
      <c r="EP38" s="76">
        <v>9226462</v>
      </c>
      <c r="EQ38" s="75">
        <v>21167</v>
      </c>
      <c r="ER38" s="115">
        <v>1669547</v>
      </c>
      <c r="ES38" s="75">
        <v>23692</v>
      </c>
      <c r="ET38" s="76">
        <v>1206366</v>
      </c>
      <c r="EU38" s="75">
        <v>25005</v>
      </c>
      <c r="EV38" s="115">
        <v>1469842</v>
      </c>
      <c r="EW38" s="75">
        <v>47755</v>
      </c>
      <c r="EX38" s="76">
        <v>2020808</v>
      </c>
      <c r="EY38" s="75">
        <v>79794</v>
      </c>
      <c r="EZ38" s="115">
        <v>3766491</v>
      </c>
      <c r="FA38" s="75">
        <v>18262</v>
      </c>
      <c r="FB38" s="76">
        <v>1636576</v>
      </c>
      <c r="FC38" s="75">
        <v>17053</v>
      </c>
      <c r="FD38" s="76">
        <v>1104685</v>
      </c>
      <c r="FE38" s="75">
        <v>36057</v>
      </c>
      <c r="FF38" s="76">
        <v>1472275</v>
      </c>
      <c r="FG38" s="75">
        <v>30370</v>
      </c>
      <c r="FH38" s="115">
        <v>1277461</v>
      </c>
      <c r="FI38" s="75">
        <v>17002</v>
      </c>
      <c r="FJ38" s="76">
        <v>987087</v>
      </c>
      <c r="FK38" s="75">
        <v>32887</v>
      </c>
      <c r="FL38" s="115">
        <v>1647578</v>
      </c>
      <c r="FM38" s="75">
        <v>378911</v>
      </c>
      <c r="FN38" s="76">
        <v>18671413</v>
      </c>
      <c r="FO38" s="75">
        <v>1153995</v>
      </c>
      <c r="FP38" s="76">
        <v>59057339</v>
      </c>
      <c r="FQ38" s="75">
        <v>65220</v>
      </c>
      <c r="FR38" s="115">
        <v>2781718</v>
      </c>
      <c r="FS38" s="75">
        <v>39775</v>
      </c>
      <c r="FT38" s="76">
        <v>1632989</v>
      </c>
      <c r="FU38" s="75">
        <v>102774</v>
      </c>
      <c r="FV38" s="76">
        <v>4173833</v>
      </c>
      <c r="FW38" s="75">
        <v>207769</v>
      </c>
      <c r="FX38" s="115">
        <v>8588540</v>
      </c>
      <c r="FY38" s="75">
        <v>25892</v>
      </c>
      <c r="FZ38" s="76">
        <v>4776757</v>
      </c>
      <c r="GA38" s="75">
        <v>6787935</v>
      </c>
      <c r="GB38" s="76">
        <v>333897673</v>
      </c>
      <c r="GC38" s="48"/>
      <c r="GD38" s="48"/>
      <c r="GE38" s="48"/>
    </row>
    <row r="39" spans="1:187" x14ac:dyDescent="0.2">
      <c r="A39" s="66" t="s">
        <v>392</v>
      </c>
      <c r="B39" s="117"/>
      <c r="C39" s="64"/>
      <c r="D39" s="80"/>
      <c r="E39" s="81"/>
      <c r="F39" s="118"/>
      <c r="G39" s="81"/>
      <c r="H39" s="118"/>
      <c r="I39" s="81"/>
      <c r="J39" s="118"/>
      <c r="K39" s="80"/>
      <c r="L39" s="80"/>
      <c r="M39" s="81"/>
      <c r="N39" s="118"/>
      <c r="O39" s="81"/>
      <c r="P39" s="118"/>
      <c r="Q39" s="80"/>
      <c r="R39" s="80"/>
      <c r="S39" s="81"/>
      <c r="T39" s="118"/>
      <c r="U39" s="81"/>
      <c r="V39" s="118"/>
      <c r="W39" s="80"/>
      <c r="X39" s="80"/>
      <c r="Y39" s="81"/>
      <c r="Z39" s="118"/>
      <c r="AA39" s="81"/>
      <c r="AB39" s="118"/>
      <c r="AC39" s="80"/>
      <c r="AD39" s="80"/>
      <c r="AE39" s="81"/>
      <c r="AF39" s="118"/>
      <c r="AG39" s="81"/>
      <c r="AH39" s="118"/>
      <c r="AI39" s="80"/>
      <c r="AJ39" s="80"/>
      <c r="AK39" s="81"/>
      <c r="AL39" s="118"/>
      <c r="AM39" s="81"/>
      <c r="AN39" s="118"/>
      <c r="AO39" s="81"/>
      <c r="AP39" s="118"/>
      <c r="AQ39" s="80"/>
      <c r="AR39" s="80"/>
      <c r="AS39" s="81"/>
      <c r="AT39" s="118"/>
      <c r="AU39" s="81"/>
      <c r="AV39" s="118"/>
      <c r="AW39" s="81"/>
      <c r="AX39" s="118"/>
      <c r="AY39" s="80"/>
      <c r="AZ39" s="80"/>
      <c r="BA39" s="81"/>
      <c r="BB39" s="80"/>
      <c r="BC39" s="81"/>
      <c r="BD39" s="80"/>
      <c r="BE39" s="64"/>
      <c r="BF39" s="80"/>
      <c r="BG39" s="81"/>
      <c r="BH39" s="80"/>
      <c r="BI39" s="81"/>
      <c r="BJ39" s="118"/>
      <c r="BK39" s="80"/>
      <c r="BL39" s="80"/>
      <c r="BM39" s="81"/>
      <c r="BN39" s="80"/>
      <c r="BO39" s="81"/>
      <c r="BP39" s="118"/>
      <c r="BQ39" s="80"/>
      <c r="BR39" s="80"/>
      <c r="BS39" s="81"/>
      <c r="BT39" s="80"/>
      <c r="BU39" s="81"/>
      <c r="BV39" s="118"/>
      <c r="BW39" s="80"/>
      <c r="BX39" s="80"/>
      <c r="BY39" s="81"/>
      <c r="BZ39" s="80"/>
      <c r="CA39" s="81"/>
      <c r="CB39" s="118"/>
      <c r="CC39" s="80"/>
      <c r="CD39" s="80"/>
      <c r="CE39" s="81"/>
      <c r="CF39" s="80"/>
      <c r="CG39" s="81"/>
      <c r="CH39" s="118"/>
      <c r="CI39" s="80"/>
      <c r="CJ39" s="80"/>
      <c r="CK39" s="81"/>
      <c r="CL39" s="80"/>
      <c r="CM39" s="81"/>
      <c r="CN39" s="118"/>
      <c r="CO39" s="80"/>
      <c r="CP39" s="80"/>
      <c r="CQ39" s="81"/>
      <c r="CR39" s="80"/>
      <c r="CS39" s="81"/>
      <c r="CT39" s="118"/>
      <c r="CU39" s="80"/>
      <c r="CV39" s="80"/>
      <c r="CW39" s="81"/>
      <c r="CX39" s="80"/>
      <c r="CY39" s="81"/>
      <c r="CZ39" s="118"/>
      <c r="DA39" s="80"/>
      <c r="DB39" s="80"/>
      <c r="DC39" s="64"/>
      <c r="DD39" s="80"/>
      <c r="DE39" s="81"/>
      <c r="DF39" s="118"/>
      <c r="DG39" s="81"/>
      <c r="DH39" s="118"/>
      <c r="DI39" s="80"/>
      <c r="DJ39" s="80"/>
      <c r="DK39" s="64"/>
      <c r="DL39" s="80"/>
      <c r="DM39" s="81"/>
      <c r="DN39" s="118"/>
      <c r="DO39" s="81"/>
      <c r="DP39" s="118"/>
      <c r="DQ39" s="81"/>
      <c r="DR39" s="118"/>
      <c r="DS39" s="80"/>
      <c r="DT39" s="80"/>
      <c r="DU39" s="81"/>
      <c r="DV39" s="118"/>
      <c r="DW39" s="80"/>
      <c r="DX39" s="80"/>
      <c r="DY39" s="81"/>
      <c r="DZ39" s="118"/>
      <c r="EA39" s="81"/>
      <c r="EB39" s="118"/>
      <c r="EC39" s="80"/>
      <c r="ED39" s="80"/>
      <c r="EE39" s="81"/>
      <c r="EF39" s="118"/>
      <c r="EG39" s="81"/>
      <c r="EH39" s="118"/>
      <c r="EI39" s="81"/>
      <c r="EJ39" s="80"/>
      <c r="EK39" s="81"/>
      <c r="EL39" s="80"/>
      <c r="EM39" s="81"/>
      <c r="EN39" s="80"/>
      <c r="EO39" s="81"/>
      <c r="EP39" s="80"/>
      <c r="EQ39" s="81"/>
      <c r="ER39" s="118"/>
      <c r="ES39" s="81"/>
      <c r="ET39" s="80"/>
      <c r="EU39" s="81"/>
      <c r="EV39" s="118"/>
      <c r="EW39" s="81"/>
      <c r="EX39" s="80"/>
      <c r="EY39" s="81"/>
      <c r="EZ39" s="118"/>
      <c r="FA39" s="81"/>
      <c r="FB39" s="80"/>
      <c r="FC39" s="81"/>
      <c r="FD39" s="80"/>
      <c r="FE39" s="81"/>
      <c r="FF39" s="80"/>
      <c r="FG39" s="81"/>
      <c r="FH39" s="118"/>
      <c r="FI39" s="81"/>
      <c r="FJ39" s="80"/>
      <c r="FK39" s="81"/>
      <c r="FL39" s="118"/>
      <c r="FM39" s="81"/>
      <c r="FN39" s="80"/>
      <c r="FO39" s="81"/>
      <c r="FP39" s="80"/>
      <c r="FQ39" s="81"/>
      <c r="FR39" s="118"/>
      <c r="FS39" s="81"/>
      <c r="FT39" s="80"/>
      <c r="FU39" s="81"/>
      <c r="FV39" s="80"/>
      <c r="FW39" s="81"/>
      <c r="FX39" s="118"/>
      <c r="FY39" s="81"/>
      <c r="FZ39" s="80"/>
      <c r="GA39" s="81"/>
      <c r="GB39" s="80"/>
      <c r="GC39" s="48"/>
      <c r="GD39" s="48"/>
      <c r="GE39" s="48"/>
    </row>
    <row r="40" spans="1:187" x14ac:dyDescent="0.2">
      <c r="A40" s="66" t="s">
        <v>392</v>
      </c>
      <c r="B40" s="51" t="s">
        <v>421</v>
      </c>
      <c r="C40" s="64"/>
      <c r="D40" s="65"/>
      <c r="E40" s="64"/>
      <c r="F40" s="83"/>
      <c r="G40" s="64"/>
      <c r="H40" s="83"/>
      <c r="I40" s="64"/>
      <c r="J40" s="83"/>
      <c r="K40" s="64"/>
      <c r="L40" s="65"/>
      <c r="M40" s="64"/>
      <c r="N40" s="83"/>
      <c r="O40" s="64"/>
      <c r="P40" s="83"/>
      <c r="Q40" s="64"/>
      <c r="R40" s="65"/>
      <c r="S40" s="64"/>
      <c r="T40" s="83"/>
      <c r="U40" s="64"/>
      <c r="V40" s="83"/>
      <c r="W40" s="64"/>
      <c r="X40" s="65"/>
      <c r="Y40" s="64"/>
      <c r="Z40" s="83"/>
      <c r="AA40" s="64"/>
      <c r="AB40" s="83"/>
      <c r="AC40" s="64"/>
      <c r="AD40" s="65"/>
      <c r="AE40" s="64"/>
      <c r="AF40" s="83"/>
      <c r="AG40" s="64"/>
      <c r="AH40" s="83"/>
      <c r="AI40" s="65"/>
      <c r="AJ40" s="65"/>
      <c r="AK40" s="64"/>
      <c r="AL40" s="65"/>
      <c r="AM40" s="64"/>
      <c r="AN40" s="83"/>
      <c r="AO40" s="64"/>
      <c r="AP40" s="83"/>
      <c r="AQ40" s="64"/>
      <c r="AR40" s="65"/>
      <c r="AS40" s="64"/>
      <c r="AT40" s="83"/>
      <c r="AU40" s="64"/>
      <c r="AV40" s="83"/>
      <c r="AW40" s="64"/>
      <c r="AX40" s="83"/>
      <c r="AY40" s="65"/>
      <c r="AZ40" s="65"/>
      <c r="BA40" s="64"/>
      <c r="BB40" s="65"/>
      <c r="BC40" s="64"/>
      <c r="BD40" s="65"/>
      <c r="BE40" s="64"/>
      <c r="BF40" s="65"/>
      <c r="BG40" s="64"/>
      <c r="BH40" s="65"/>
      <c r="BI40" s="64"/>
      <c r="BJ40" s="83"/>
      <c r="BK40" s="64"/>
      <c r="BL40" s="65"/>
      <c r="BM40" s="64"/>
      <c r="BN40" s="65"/>
      <c r="BO40" s="64"/>
      <c r="BP40" s="83"/>
      <c r="BQ40" s="64"/>
      <c r="BR40" s="65"/>
      <c r="BS40" s="64"/>
      <c r="BT40" s="65"/>
      <c r="BU40" s="64"/>
      <c r="BV40" s="83"/>
      <c r="BW40" s="64"/>
      <c r="BX40" s="65"/>
      <c r="BY40" s="64"/>
      <c r="BZ40" s="65"/>
      <c r="CA40" s="64"/>
      <c r="CB40" s="83"/>
      <c r="CC40" s="64"/>
      <c r="CD40" s="65"/>
      <c r="CE40" s="64"/>
      <c r="CF40" s="65"/>
      <c r="CG40" s="64"/>
      <c r="CH40" s="83"/>
      <c r="CI40" s="64"/>
      <c r="CJ40" s="65"/>
      <c r="CK40" s="64"/>
      <c r="CL40" s="65"/>
      <c r="CM40" s="64"/>
      <c r="CN40" s="83"/>
      <c r="CO40" s="64"/>
      <c r="CP40" s="65"/>
      <c r="CQ40" s="64"/>
      <c r="CR40" s="65"/>
      <c r="CS40" s="64"/>
      <c r="CT40" s="83"/>
      <c r="CU40" s="64"/>
      <c r="CV40" s="65"/>
      <c r="CW40" s="64"/>
      <c r="CX40" s="65"/>
      <c r="CY40" s="64"/>
      <c r="CZ40" s="83"/>
      <c r="DA40" s="64"/>
      <c r="DB40" s="65"/>
      <c r="DC40" s="64"/>
      <c r="DD40" s="65"/>
      <c r="DE40" s="64"/>
      <c r="DF40" s="83"/>
      <c r="DG40" s="64"/>
      <c r="DH40" s="83"/>
      <c r="DI40" s="64"/>
      <c r="DJ40" s="65"/>
      <c r="DK40" s="64"/>
      <c r="DL40" s="65"/>
      <c r="DM40" s="64"/>
      <c r="DN40" s="83"/>
      <c r="DO40" s="64"/>
      <c r="DP40" s="83"/>
      <c r="DQ40" s="64"/>
      <c r="DR40" s="83"/>
      <c r="DS40" s="64"/>
      <c r="DT40" s="65"/>
      <c r="DU40" s="64"/>
      <c r="DV40" s="83"/>
      <c r="DW40" s="64"/>
      <c r="DX40" s="65"/>
      <c r="DY40" s="64"/>
      <c r="DZ40" s="83"/>
      <c r="EA40" s="64"/>
      <c r="EB40" s="83"/>
      <c r="EC40" s="64"/>
      <c r="ED40" s="65"/>
      <c r="EE40" s="64"/>
      <c r="EF40" s="83"/>
      <c r="EG40" s="64"/>
      <c r="EH40" s="83"/>
      <c r="EI40" s="64"/>
      <c r="EJ40" s="65"/>
      <c r="EK40" s="64"/>
      <c r="EL40" s="65"/>
      <c r="EM40" s="64"/>
      <c r="EN40" s="65"/>
      <c r="EO40" s="64"/>
      <c r="EP40" s="65"/>
      <c r="EQ40" s="64"/>
      <c r="ER40" s="83"/>
      <c r="ES40" s="64"/>
      <c r="ET40" s="65"/>
      <c r="EU40" s="64"/>
      <c r="EV40" s="83"/>
      <c r="EW40" s="64"/>
      <c r="EX40" s="65"/>
      <c r="EY40" s="64"/>
      <c r="EZ40" s="83"/>
      <c r="FA40" s="64"/>
      <c r="FB40" s="65"/>
      <c r="FC40" s="64"/>
      <c r="FD40" s="65"/>
      <c r="FE40" s="64"/>
      <c r="FF40" s="65"/>
      <c r="FG40" s="64"/>
      <c r="FH40" s="83"/>
      <c r="FI40" s="64"/>
      <c r="FJ40" s="65"/>
      <c r="FK40" s="64"/>
      <c r="FL40" s="83"/>
      <c r="FM40" s="64"/>
      <c r="FN40" s="65"/>
      <c r="FO40" s="64"/>
      <c r="FP40" s="65"/>
      <c r="FQ40" s="64"/>
      <c r="FR40" s="83"/>
      <c r="FS40" s="64"/>
      <c r="FT40" s="65"/>
      <c r="FU40" s="64"/>
      <c r="FV40" s="65"/>
      <c r="FW40" s="64"/>
      <c r="FX40" s="83"/>
      <c r="FY40" s="64"/>
      <c r="FZ40" s="65"/>
      <c r="GA40" s="64"/>
      <c r="GB40" s="65"/>
      <c r="GC40" s="48"/>
      <c r="GD40" s="48"/>
      <c r="GE40" s="48"/>
    </row>
    <row r="41" spans="1:187" x14ac:dyDescent="0.2">
      <c r="A41" s="66" t="s">
        <v>392</v>
      </c>
      <c r="B41" s="109"/>
      <c r="C41" s="64"/>
      <c r="D41" s="65"/>
      <c r="E41" s="64"/>
      <c r="F41" s="83"/>
      <c r="G41" s="64"/>
      <c r="H41" s="83"/>
      <c r="I41" s="64"/>
      <c r="J41" s="83"/>
      <c r="K41" s="64"/>
      <c r="L41" s="65"/>
      <c r="M41" s="64"/>
      <c r="N41" s="83"/>
      <c r="O41" s="64"/>
      <c r="P41" s="83"/>
      <c r="Q41" s="64"/>
      <c r="R41" s="65"/>
      <c r="S41" s="64"/>
      <c r="T41" s="83"/>
      <c r="U41" s="64"/>
      <c r="V41" s="83"/>
      <c r="W41" s="64"/>
      <c r="X41" s="65"/>
      <c r="Y41" s="64"/>
      <c r="Z41" s="83"/>
      <c r="AA41" s="64"/>
      <c r="AB41" s="83"/>
      <c r="AC41" s="64"/>
      <c r="AD41" s="65"/>
      <c r="AE41" s="64"/>
      <c r="AF41" s="83"/>
      <c r="AG41" s="64"/>
      <c r="AH41" s="83"/>
      <c r="AI41" s="65"/>
      <c r="AJ41" s="65"/>
      <c r="AK41" s="64"/>
      <c r="AL41" s="65"/>
      <c r="AM41" s="64"/>
      <c r="AN41" s="83"/>
      <c r="AO41" s="64"/>
      <c r="AP41" s="83"/>
      <c r="AQ41" s="64"/>
      <c r="AR41" s="65"/>
      <c r="AS41" s="64"/>
      <c r="AT41" s="83"/>
      <c r="AU41" s="64"/>
      <c r="AV41" s="83"/>
      <c r="AW41" s="64"/>
      <c r="AX41" s="83"/>
      <c r="AY41" s="65"/>
      <c r="AZ41" s="65"/>
      <c r="BA41" s="64"/>
      <c r="BB41" s="65"/>
      <c r="BC41" s="64"/>
      <c r="BD41" s="65"/>
      <c r="BE41" s="64"/>
      <c r="BF41" s="65"/>
      <c r="BG41" s="64"/>
      <c r="BH41" s="65"/>
      <c r="BI41" s="64"/>
      <c r="BJ41" s="83"/>
      <c r="BK41" s="64"/>
      <c r="BL41" s="65"/>
      <c r="BM41" s="64"/>
      <c r="BN41" s="65"/>
      <c r="BO41" s="64"/>
      <c r="BP41" s="83"/>
      <c r="BQ41" s="64"/>
      <c r="BR41" s="65"/>
      <c r="BS41" s="64"/>
      <c r="BT41" s="65"/>
      <c r="BU41" s="64"/>
      <c r="BV41" s="83"/>
      <c r="BW41" s="64"/>
      <c r="BX41" s="65"/>
      <c r="BY41" s="64"/>
      <c r="BZ41" s="65"/>
      <c r="CA41" s="64"/>
      <c r="CB41" s="83"/>
      <c r="CC41" s="64"/>
      <c r="CD41" s="65"/>
      <c r="CE41" s="64"/>
      <c r="CF41" s="65"/>
      <c r="CG41" s="64"/>
      <c r="CH41" s="83"/>
      <c r="CI41" s="64"/>
      <c r="CJ41" s="65"/>
      <c r="CK41" s="64"/>
      <c r="CL41" s="65"/>
      <c r="CM41" s="64"/>
      <c r="CN41" s="83"/>
      <c r="CO41" s="64"/>
      <c r="CP41" s="65"/>
      <c r="CQ41" s="64"/>
      <c r="CR41" s="65"/>
      <c r="CS41" s="64"/>
      <c r="CT41" s="83"/>
      <c r="CU41" s="64"/>
      <c r="CV41" s="65"/>
      <c r="CW41" s="64"/>
      <c r="CX41" s="65"/>
      <c r="CY41" s="64"/>
      <c r="CZ41" s="83"/>
      <c r="DA41" s="64"/>
      <c r="DB41" s="65"/>
      <c r="DC41" s="64"/>
      <c r="DD41" s="65"/>
      <c r="DE41" s="64"/>
      <c r="DF41" s="83"/>
      <c r="DG41" s="64"/>
      <c r="DH41" s="83"/>
      <c r="DI41" s="64"/>
      <c r="DJ41" s="65"/>
      <c r="DK41" s="64"/>
      <c r="DL41" s="65"/>
      <c r="DM41" s="64"/>
      <c r="DN41" s="83"/>
      <c r="DO41" s="64"/>
      <c r="DP41" s="83"/>
      <c r="DQ41" s="64"/>
      <c r="DR41" s="83"/>
      <c r="DS41" s="64"/>
      <c r="DT41" s="65"/>
      <c r="DU41" s="64"/>
      <c r="DV41" s="83"/>
      <c r="DW41" s="64"/>
      <c r="DX41" s="65"/>
      <c r="DY41" s="64"/>
      <c r="DZ41" s="83"/>
      <c r="EA41" s="64"/>
      <c r="EB41" s="83"/>
      <c r="EC41" s="64"/>
      <c r="ED41" s="65"/>
      <c r="EE41" s="64"/>
      <c r="EF41" s="83"/>
      <c r="EG41" s="64"/>
      <c r="EH41" s="83"/>
      <c r="EI41" s="64"/>
      <c r="EJ41" s="65"/>
      <c r="EK41" s="64"/>
      <c r="EL41" s="65"/>
      <c r="EM41" s="64"/>
      <c r="EN41" s="65"/>
      <c r="EO41" s="64"/>
      <c r="EP41" s="65"/>
      <c r="EQ41" s="64"/>
      <c r="ER41" s="83"/>
      <c r="ES41" s="64"/>
      <c r="ET41" s="65"/>
      <c r="EU41" s="64"/>
      <c r="EV41" s="83"/>
      <c r="EW41" s="64"/>
      <c r="EX41" s="65"/>
      <c r="EY41" s="64"/>
      <c r="EZ41" s="83"/>
      <c r="FA41" s="64"/>
      <c r="FB41" s="65"/>
      <c r="FC41" s="64"/>
      <c r="FD41" s="65"/>
      <c r="FE41" s="64"/>
      <c r="FF41" s="65"/>
      <c r="FG41" s="64"/>
      <c r="FH41" s="83"/>
      <c r="FI41" s="64"/>
      <c r="FJ41" s="65"/>
      <c r="FK41" s="64"/>
      <c r="FL41" s="83"/>
      <c r="FM41" s="64"/>
      <c r="FN41" s="65"/>
      <c r="FO41" s="64"/>
      <c r="FP41" s="65"/>
      <c r="FQ41" s="64"/>
      <c r="FR41" s="83"/>
      <c r="FS41" s="64"/>
      <c r="FT41" s="65"/>
      <c r="FU41" s="64"/>
      <c r="FV41" s="65"/>
      <c r="FW41" s="64"/>
      <c r="FX41" s="83"/>
      <c r="FY41" s="64"/>
      <c r="FZ41" s="65"/>
      <c r="GA41" s="64"/>
      <c r="GB41" s="65"/>
      <c r="GC41" s="48"/>
      <c r="GD41" s="48"/>
      <c r="GE41" s="48"/>
    </row>
    <row r="42" spans="1:187" x14ac:dyDescent="0.2">
      <c r="A42" s="66">
        <v>19</v>
      </c>
      <c r="B42" s="97" t="s">
        <v>319</v>
      </c>
      <c r="C42" s="64">
        <v>41899</v>
      </c>
      <c r="D42" s="65">
        <v>658292</v>
      </c>
      <c r="E42" s="64">
        <v>17209</v>
      </c>
      <c r="F42" s="83">
        <v>269751</v>
      </c>
      <c r="G42" s="64">
        <v>110456</v>
      </c>
      <c r="H42" s="83">
        <v>1735623</v>
      </c>
      <c r="I42" s="64">
        <v>169564</v>
      </c>
      <c r="J42" s="83">
        <v>2663666</v>
      </c>
      <c r="K42" s="64">
        <v>25840</v>
      </c>
      <c r="L42" s="65">
        <v>405893</v>
      </c>
      <c r="M42" s="64">
        <v>121761</v>
      </c>
      <c r="N42" s="83">
        <v>1911794</v>
      </c>
      <c r="O42" s="64">
        <v>85541</v>
      </c>
      <c r="P42" s="83">
        <v>1344153</v>
      </c>
      <c r="Q42" s="64">
        <v>233142</v>
      </c>
      <c r="R42" s="65">
        <v>3661840</v>
      </c>
      <c r="S42" s="64">
        <v>452570</v>
      </c>
      <c r="T42" s="83">
        <v>7101007</v>
      </c>
      <c r="U42" s="64">
        <v>174589</v>
      </c>
      <c r="V42" s="83">
        <v>2743160</v>
      </c>
      <c r="W42" s="64">
        <v>627159</v>
      </c>
      <c r="X42" s="65">
        <v>9844167</v>
      </c>
      <c r="Y42" s="64">
        <v>43615</v>
      </c>
      <c r="Z42" s="83">
        <v>685039</v>
      </c>
      <c r="AA42" s="64">
        <v>117252</v>
      </c>
      <c r="AB42" s="83">
        <v>1840825</v>
      </c>
      <c r="AC42" s="64">
        <v>71124</v>
      </c>
      <c r="AD42" s="65">
        <v>1117473</v>
      </c>
      <c r="AE42" s="64">
        <v>231991</v>
      </c>
      <c r="AF42" s="83">
        <v>3643338</v>
      </c>
      <c r="AG42" s="64">
        <v>58653</v>
      </c>
      <c r="AH42" s="83">
        <v>921058</v>
      </c>
      <c r="AI42" s="65">
        <v>24268</v>
      </c>
      <c r="AJ42" s="65">
        <v>381138</v>
      </c>
      <c r="AK42" s="64">
        <v>140068</v>
      </c>
      <c r="AL42" s="65">
        <v>2197406</v>
      </c>
      <c r="AM42" s="64">
        <v>191026</v>
      </c>
      <c r="AN42" s="83">
        <v>3001804</v>
      </c>
      <c r="AO42" s="64">
        <v>414015</v>
      </c>
      <c r="AP42" s="83">
        <v>6501405</v>
      </c>
      <c r="AQ42" s="64">
        <v>26787</v>
      </c>
      <c r="AR42" s="65">
        <v>419777</v>
      </c>
      <c r="AS42" s="64">
        <v>39077</v>
      </c>
      <c r="AT42" s="83">
        <v>613825</v>
      </c>
      <c r="AU42" s="64">
        <v>16300</v>
      </c>
      <c r="AV42" s="83">
        <v>255865</v>
      </c>
      <c r="AW42" s="64">
        <v>1383741</v>
      </c>
      <c r="AX42" s="83">
        <v>21672148</v>
      </c>
      <c r="AY42" s="65">
        <v>16290</v>
      </c>
      <c r="AZ42" s="65">
        <v>255439</v>
      </c>
      <c r="BA42" s="64">
        <v>27102</v>
      </c>
      <c r="BB42" s="65">
        <v>425342</v>
      </c>
      <c r="BC42" s="64">
        <v>15472</v>
      </c>
      <c r="BD42" s="65">
        <v>242493</v>
      </c>
      <c r="BE42" s="64">
        <v>51678</v>
      </c>
      <c r="BF42" s="65">
        <v>811136</v>
      </c>
      <c r="BG42" s="64">
        <v>1576447</v>
      </c>
      <c r="BH42" s="65">
        <v>24696026</v>
      </c>
      <c r="BI42" s="64">
        <v>221311</v>
      </c>
      <c r="BJ42" s="83">
        <v>3475096</v>
      </c>
      <c r="BK42" s="64">
        <v>92001</v>
      </c>
      <c r="BL42" s="65">
        <v>1445683</v>
      </c>
      <c r="BM42" s="64">
        <v>313312</v>
      </c>
      <c r="BN42" s="65">
        <v>4920779</v>
      </c>
      <c r="BO42" s="64">
        <v>34601</v>
      </c>
      <c r="BP42" s="83">
        <v>543609</v>
      </c>
      <c r="BQ42" s="64">
        <v>26771</v>
      </c>
      <c r="BR42" s="65">
        <v>420458</v>
      </c>
      <c r="BS42" s="64">
        <v>58769</v>
      </c>
      <c r="BT42" s="65">
        <v>923629</v>
      </c>
      <c r="BU42" s="64">
        <v>120141</v>
      </c>
      <c r="BV42" s="83">
        <v>1887696</v>
      </c>
      <c r="BW42" s="64">
        <v>17093</v>
      </c>
      <c r="BX42" s="65">
        <v>268535</v>
      </c>
      <c r="BY42" s="64">
        <v>19758</v>
      </c>
      <c r="BZ42" s="65">
        <v>310219</v>
      </c>
      <c r="CA42" s="64">
        <v>36174</v>
      </c>
      <c r="CB42" s="83">
        <v>568533</v>
      </c>
      <c r="CC42" s="64">
        <v>73025</v>
      </c>
      <c r="CD42" s="65">
        <v>1147287</v>
      </c>
      <c r="CE42" s="64">
        <v>29768</v>
      </c>
      <c r="CF42" s="65">
        <v>467743</v>
      </c>
      <c r="CG42" s="64">
        <v>80312</v>
      </c>
      <c r="CH42" s="83">
        <v>1261887</v>
      </c>
      <c r="CI42" s="64">
        <v>125568</v>
      </c>
      <c r="CJ42" s="65">
        <v>1971735</v>
      </c>
      <c r="CK42" s="64">
        <v>27852</v>
      </c>
      <c r="CL42" s="65">
        <v>436993</v>
      </c>
      <c r="CM42" s="64">
        <v>22246</v>
      </c>
      <c r="CN42" s="83">
        <v>349295</v>
      </c>
      <c r="CO42" s="64">
        <v>188568</v>
      </c>
      <c r="CP42" s="65">
        <v>2962068</v>
      </c>
      <c r="CQ42" s="64">
        <v>364234</v>
      </c>
      <c r="CR42" s="65">
        <v>5720092</v>
      </c>
      <c r="CS42" s="64">
        <v>354411</v>
      </c>
      <c r="CT42" s="83">
        <v>5566428</v>
      </c>
      <c r="CU42" s="64">
        <v>18053</v>
      </c>
      <c r="CV42" s="65">
        <v>283608</v>
      </c>
      <c r="CW42" s="64">
        <v>18513</v>
      </c>
      <c r="CX42" s="65">
        <v>290972</v>
      </c>
      <c r="CY42" s="64">
        <v>40838</v>
      </c>
      <c r="CZ42" s="83">
        <v>641846</v>
      </c>
      <c r="DA42" s="64">
        <v>70296</v>
      </c>
      <c r="DB42" s="65">
        <v>1104832</v>
      </c>
      <c r="DC42" s="64">
        <v>18770</v>
      </c>
      <c r="DD42" s="65">
        <v>294905</v>
      </c>
      <c r="DE42" s="64">
        <v>95540</v>
      </c>
      <c r="DF42" s="83">
        <v>1501354</v>
      </c>
      <c r="DG42" s="64">
        <v>172900</v>
      </c>
      <c r="DH42" s="83">
        <v>2716129</v>
      </c>
      <c r="DI42" s="64">
        <v>434910</v>
      </c>
      <c r="DJ42" s="65">
        <v>6833647</v>
      </c>
      <c r="DK42" s="64">
        <v>48287</v>
      </c>
      <c r="DL42" s="65">
        <v>758743</v>
      </c>
      <c r="DM42" s="64">
        <v>22799</v>
      </c>
      <c r="DN42" s="83">
        <v>358217</v>
      </c>
      <c r="DO42" s="64">
        <v>49194</v>
      </c>
      <c r="DP42" s="83">
        <v>772855</v>
      </c>
      <c r="DQ42" s="64">
        <v>22779</v>
      </c>
      <c r="DR42" s="83">
        <v>357682</v>
      </c>
      <c r="DS42" s="64">
        <v>37786</v>
      </c>
      <c r="DT42" s="65">
        <v>593709</v>
      </c>
      <c r="DU42" s="64">
        <v>67017</v>
      </c>
      <c r="DV42" s="83">
        <v>1052295</v>
      </c>
      <c r="DW42" s="64">
        <v>280902</v>
      </c>
      <c r="DX42" s="65">
        <v>4414062</v>
      </c>
      <c r="DY42" s="64">
        <v>528764</v>
      </c>
      <c r="DZ42" s="83">
        <v>8307563</v>
      </c>
      <c r="EA42" s="64">
        <v>19269</v>
      </c>
      <c r="EB42" s="83">
        <v>302659</v>
      </c>
      <c r="EC42" s="64">
        <v>35222</v>
      </c>
      <c r="ED42" s="65">
        <v>553479</v>
      </c>
      <c r="EE42" s="64">
        <v>73902</v>
      </c>
      <c r="EF42" s="83">
        <v>1159382</v>
      </c>
      <c r="EG42" s="64">
        <v>18456</v>
      </c>
      <c r="EH42" s="83">
        <v>289835</v>
      </c>
      <c r="EI42" s="64">
        <v>24322</v>
      </c>
      <c r="EJ42" s="65">
        <v>382102</v>
      </c>
      <c r="EK42" s="64">
        <v>40369</v>
      </c>
      <c r="EL42" s="65">
        <v>634360</v>
      </c>
      <c r="EM42" s="64">
        <v>21267</v>
      </c>
      <c r="EN42" s="65">
        <v>334022</v>
      </c>
      <c r="EO42" s="64">
        <v>204482</v>
      </c>
      <c r="EP42" s="65">
        <v>3208721</v>
      </c>
      <c r="EQ42" s="64">
        <v>21497</v>
      </c>
      <c r="ER42" s="83">
        <v>337781</v>
      </c>
      <c r="ES42" s="64">
        <v>24165</v>
      </c>
      <c r="ET42" s="65">
        <v>379750</v>
      </c>
      <c r="EU42" s="64">
        <v>25302</v>
      </c>
      <c r="EV42" s="83">
        <v>397689</v>
      </c>
      <c r="EW42" s="64">
        <v>48406</v>
      </c>
      <c r="EX42" s="65">
        <v>760230</v>
      </c>
      <c r="EY42" s="64">
        <v>81036</v>
      </c>
      <c r="EZ42" s="83">
        <v>1272665</v>
      </c>
      <c r="FA42" s="64">
        <v>18605</v>
      </c>
      <c r="FB42" s="65">
        <v>292047</v>
      </c>
      <c r="FC42" s="64">
        <v>17532</v>
      </c>
      <c r="FD42" s="65">
        <v>275527</v>
      </c>
      <c r="FE42" s="64">
        <v>36613</v>
      </c>
      <c r="FF42" s="65">
        <v>575112</v>
      </c>
      <c r="FG42" s="64">
        <v>30801</v>
      </c>
      <c r="FH42" s="83">
        <v>483990</v>
      </c>
      <c r="FI42" s="64">
        <v>17213</v>
      </c>
      <c r="FJ42" s="65">
        <v>270559</v>
      </c>
      <c r="FK42" s="64">
        <v>33790</v>
      </c>
      <c r="FL42" s="83">
        <v>530816</v>
      </c>
      <c r="FM42" s="64">
        <v>388275</v>
      </c>
      <c r="FN42" s="65">
        <v>6102155</v>
      </c>
      <c r="FO42" s="64">
        <v>1180524</v>
      </c>
      <c r="FP42" s="65">
        <v>18542882</v>
      </c>
      <c r="FQ42" s="64">
        <v>66181</v>
      </c>
      <c r="FR42" s="83">
        <v>1038240</v>
      </c>
      <c r="FS42" s="64">
        <v>40215</v>
      </c>
      <c r="FT42" s="65">
        <v>631502</v>
      </c>
      <c r="FU42" s="64">
        <v>104561</v>
      </c>
      <c r="FV42" s="65">
        <v>1642930</v>
      </c>
      <c r="FW42" s="64">
        <v>210957</v>
      </c>
      <c r="FX42" s="83">
        <v>3312672</v>
      </c>
      <c r="FY42" s="64">
        <v>25687</v>
      </c>
      <c r="FZ42" s="65">
        <v>382568</v>
      </c>
      <c r="GA42" s="64">
        <v>6968363</v>
      </c>
      <c r="GB42" s="65">
        <v>109361685</v>
      </c>
      <c r="GC42" s="48"/>
      <c r="GD42" s="48"/>
      <c r="GE42" s="48"/>
    </row>
    <row r="43" spans="1:187" x14ac:dyDescent="0.2">
      <c r="A43" s="66">
        <v>20</v>
      </c>
      <c r="B43" s="97" t="s">
        <v>398</v>
      </c>
      <c r="C43" s="64">
        <v>284</v>
      </c>
      <c r="D43" s="65">
        <v>943</v>
      </c>
      <c r="E43" s="64">
        <v>82</v>
      </c>
      <c r="F43" s="83">
        <v>271</v>
      </c>
      <c r="G43" s="64">
        <v>576</v>
      </c>
      <c r="H43" s="83">
        <v>2124</v>
      </c>
      <c r="I43" s="64">
        <v>942</v>
      </c>
      <c r="J43" s="83">
        <v>3338</v>
      </c>
      <c r="K43" s="64">
        <v>155</v>
      </c>
      <c r="L43" s="65">
        <v>575</v>
      </c>
      <c r="M43" s="64">
        <v>693</v>
      </c>
      <c r="N43" s="83">
        <v>2587</v>
      </c>
      <c r="O43" s="64">
        <v>427</v>
      </c>
      <c r="P43" s="83">
        <v>1530</v>
      </c>
      <c r="Q43" s="64">
        <v>1275</v>
      </c>
      <c r="R43" s="65">
        <v>4692</v>
      </c>
      <c r="S43" s="64">
        <v>3265</v>
      </c>
      <c r="T43" s="83">
        <v>12493</v>
      </c>
      <c r="U43" s="64">
        <v>1145</v>
      </c>
      <c r="V43" s="83">
        <v>4461</v>
      </c>
      <c r="W43" s="64">
        <v>4410</v>
      </c>
      <c r="X43" s="65">
        <v>16954</v>
      </c>
      <c r="Y43" s="64">
        <v>164</v>
      </c>
      <c r="Z43" s="83">
        <v>567</v>
      </c>
      <c r="AA43" s="64">
        <v>717</v>
      </c>
      <c r="AB43" s="83">
        <v>2662</v>
      </c>
      <c r="AC43" s="64">
        <v>320</v>
      </c>
      <c r="AD43" s="65">
        <v>1131</v>
      </c>
      <c r="AE43" s="64">
        <v>1201</v>
      </c>
      <c r="AF43" s="83">
        <v>4360</v>
      </c>
      <c r="AG43" s="64">
        <v>278</v>
      </c>
      <c r="AH43" s="83">
        <v>987</v>
      </c>
      <c r="AI43" s="65">
        <v>127</v>
      </c>
      <c r="AJ43" s="65">
        <v>433</v>
      </c>
      <c r="AK43" s="64">
        <v>1095</v>
      </c>
      <c r="AL43" s="65">
        <v>4285</v>
      </c>
      <c r="AM43" s="64">
        <v>1038</v>
      </c>
      <c r="AN43" s="83">
        <v>3882</v>
      </c>
      <c r="AO43" s="64">
        <v>2538</v>
      </c>
      <c r="AP43" s="83">
        <v>9587</v>
      </c>
      <c r="AQ43" s="64">
        <v>705</v>
      </c>
      <c r="AR43" s="65">
        <v>3708</v>
      </c>
      <c r="AS43" s="64">
        <v>1007</v>
      </c>
      <c r="AT43" s="83">
        <v>4720</v>
      </c>
      <c r="AU43" s="64">
        <v>447</v>
      </c>
      <c r="AV43" s="83">
        <v>2220</v>
      </c>
      <c r="AW43" s="64">
        <v>20886</v>
      </c>
      <c r="AX43" s="83">
        <v>93757</v>
      </c>
      <c r="AY43" s="65">
        <v>552</v>
      </c>
      <c r="AZ43" s="65">
        <v>2758</v>
      </c>
      <c r="BA43" s="64">
        <v>613</v>
      </c>
      <c r="BB43" s="65">
        <v>2909</v>
      </c>
      <c r="BC43" s="64">
        <v>499</v>
      </c>
      <c r="BD43" s="65">
        <v>2673</v>
      </c>
      <c r="BE43" s="64">
        <v>1422</v>
      </c>
      <c r="BF43" s="65">
        <v>7016</v>
      </c>
      <c r="BG43" s="64">
        <v>26131</v>
      </c>
      <c r="BH43" s="65">
        <v>119761</v>
      </c>
      <c r="BI43" s="64">
        <v>2453</v>
      </c>
      <c r="BJ43" s="83">
        <v>10011</v>
      </c>
      <c r="BK43" s="64">
        <v>698</v>
      </c>
      <c r="BL43" s="65">
        <v>2689</v>
      </c>
      <c r="BM43" s="64">
        <v>3151</v>
      </c>
      <c r="BN43" s="65">
        <v>12700</v>
      </c>
      <c r="BO43" s="64">
        <v>200</v>
      </c>
      <c r="BP43" s="83">
        <v>726</v>
      </c>
      <c r="BQ43" s="64">
        <v>142</v>
      </c>
      <c r="BR43" s="65">
        <v>480</v>
      </c>
      <c r="BS43" s="64">
        <v>269</v>
      </c>
      <c r="BT43" s="65">
        <v>954</v>
      </c>
      <c r="BU43" s="64">
        <v>611</v>
      </c>
      <c r="BV43" s="83">
        <v>2160</v>
      </c>
      <c r="BW43" s="64">
        <v>86</v>
      </c>
      <c r="BX43" s="65">
        <v>291</v>
      </c>
      <c r="BY43" s="64">
        <v>111</v>
      </c>
      <c r="BZ43" s="65">
        <v>406</v>
      </c>
      <c r="CA43" s="64">
        <v>242</v>
      </c>
      <c r="CB43" s="83">
        <v>895</v>
      </c>
      <c r="CC43" s="64">
        <v>439</v>
      </c>
      <c r="CD43" s="65">
        <v>1592</v>
      </c>
      <c r="CE43" s="64">
        <v>271</v>
      </c>
      <c r="CF43" s="65">
        <v>946</v>
      </c>
      <c r="CG43" s="64">
        <v>535</v>
      </c>
      <c r="CH43" s="83">
        <v>1911</v>
      </c>
      <c r="CI43" s="64">
        <v>828</v>
      </c>
      <c r="CJ43" s="65">
        <v>3065</v>
      </c>
      <c r="CK43" s="64">
        <v>140</v>
      </c>
      <c r="CL43" s="65">
        <v>471</v>
      </c>
      <c r="CM43" s="64">
        <v>65</v>
      </c>
      <c r="CN43" s="83">
        <v>211</v>
      </c>
      <c r="CO43" s="64">
        <v>830</v>
      </c>
      <c r="CP43" s="65">
        <v>2908</v>
      </c>
      <c r="CQ43" s="64">
        <v>1863</v>
      </c>
      <c r="CR43" s="65">
        <v>6654</v>
      </c>
      <c r="CS43" s="64">
        <v>6534</v>
      </c>
      <c r="CT43" s="83">
        <v>28421</v>
      </c>
      <c r="CU43" s="64">
        <v>93</v>
      </c>
      <c r="CV43" s="65">
        <v>350</v>
      </c>
      <c r="CW43" s="64">
        <v>155</v>
      </c>
      <c r="CX43" s="65">
        <v>550</v>
      </c>
      <c r="CY43" s="64">
        <v>394</v>
      </c>
      <c r="CZ43" s="83">
        <v>1506</v>
      </c>
      <c r="DA43" s="64">
        <v>796</v>
      </c>
      <c r="DB43" s="65">
        <v>3211</v>
      </c>
      <c r="DC43" s="64">
        <v>100</v>
      </c>
      <c r="DD43" s="65">
        <v>345</v>
      </c>
      <c r="DE43" s="64">
        <v>1169</v>
      </c>
      <c r="DF43" s="83">
        <v>4601</v>
      </c>
      <c r="DG43" s="64">
        <v>790</v>
      </c>
      <c r="DH43" s="83">
        <v>2791</v>
      </c>
      <c r="DI43" s="64">
        <v>3497</v>
      </c>
      <c r="DJ43" s="65">
        <v>13354</v>
      </c>
      <c r="DK43" s="64">
        <v>724</v>
      </c>
      <c r="DL43" s="65">
        <v>3022</v>
      </c>
      <c r="DM43" s="64">
        <v>247</v>
      </c>
      <c r="DN43" s="83">
        <v>917</v>
      </c>
      <c r="DO43" s="64">
        <v>369</v>
      </c>
      <c r="DP43" s="83">
        <v>1404</v>
      </c>
      <c r="DQ43" s="64">
        <v>175</v>
      </c>
      <c r="DR43" s="83">
        <v>753</v>
      </c>
      <c r="DS43" s="64">
        <v>317</v>
      </c>
      <c r="DT43" s="65">
        <v>1281</v>
      </c>
      <c r="DU43" s="64">
        <v>385</v>
      </c>
      <c r="DV43" s="83">
        <v>1455</v>
      </c>
      <c r="DW43" s="64">
        <v>2116</v>
      </c>
      <c r="DX43" s="65">
        <v>8174</v>
      </c>
      <c r="DY43" s="64">
        <v>4333</v>
      </c>
      <c r="DZ43" s="83">
        <v>17007</v>
      </c>
      <c r="EA43" s="64">
        <v>128</v>
      </c>
      <c r="EB43" s="83">
        <v>436</v>
      </c>
      <c r="EC43" s="64">
        <v>527</v>
      </c>
      <c r="ED43" s="65">
        <v>2099</v>
      </c>
      <c r="EE43" s="64">
        <v>1331</v>
      </c>
      <c r="EF43" s="83">
        <v>6057</v>
      </c>
      <c r="EG43" s="64">
        <v>298</v>
      </c>
      <c r="EH43" s="83">
        <v>1251</v>
      </c>
      <c r="EI43" s="64">
        <v>224</v>
      </c>
      <c r="EJ43" s="65">
        <v>799</v>
      </c>
      <c r="EK43" s="64">
        <v>562</v>
      </c>
      <c r="EL43" s="65">
        <v>2394</v>
      </c>
      <c r="EM43" s="64">
        <v>314</v>
      </c>
      <c r="EN43" s="65">
        <v>1300</v>
      </c>
      <c r="EO43" s="64">
        <v>2433</v>
      </c>
      <c r="EP43" s="65">
        <v>9995</v>
      </c>
      <c r="EQ43" s="64">
        <v>342</v>
      </c>
      <c r="ER43" s="83">
        <v>1432</v>
      </c>
      <c r="ES43" s="64">
        <v>289</v>
      </c>
      <c r="ET43" s="65">
        <v>1152</v>
      </c>
      <c r="EU43" s="64">
        <v>349</v>
      </c>
      <c r="EV43" s="83">
        <v>1360</v>
      </c>
      <c r="EW43" s="64">
        <v>280</v>
      </c>
      <c r="EX43" s="65">
        <v>1077</v>
      </c>
      <c r="EY43" s="64">
        <v>519</v>
      </c>
      <c r="EZ43" s="83">
        <v>1952</v>
      </c>
      <c r="FA43" s="64">
        <v>303</v>
      </c>
      <c r="FB43" s="65">
        <v>1170</v>
      </c>
      <c r="FC43" s="64">
        <v>337</v>
      </c>
      <c r="FD43" s="65">
        <v>1424</v>
      </c>
      <c r="FE43" s="64">
        <v>127</v>
      </c>
      <c r="FF43" s="65">
        <v>459</v>
      </c>
      <c r="FG43" s="64">
        <v>134</v>
      </c>
      <c r="FH43" s="83">
        <v>492</v>
      </c>
      <c r="FI43" s="64">
        <v>197</v>
      </c>
      <c r="FJ43" s="65">
        <v>777</v>
      </c>
      <c r="FK43" s="64">
        <v>475</v>
      </c>
      <c r="FL43" s="83">
        <v>1979</v>
      </c>
      <c r="FM43" s="64">
        <v>3197</v>
      </c>
      <c r="FN43" s="65">
        <v>12076</v>
      </c>
      <c r="FO43" s="64">
        <v>12366</v>
      </c>
      <c r="FP43" s="65">
        <v>49681</v>
      </c>
      <c r="FQ43" s="64">
        <v>351</v>
      </c>
      <c r="FR43" s="83">
        <v>1123</v>
      </c>
      <c r="FS43" s="64">
        <v>206</v>
      </c>
      <c r="FT43" s="65">
        <v>752</v>
      </c>
      <c r="FU43" s="64">
        <v>512</v>
      </c>
      <c r="FV43" s="65">
        <v>1804</v>
      </c>
      <c r="FW43" s="64">
        <v>1069</v>
      </c>
      <c r="FX43" s="83">
        <v>3679</v>
      </c>
      <c r="FY43" s="64">
        <v>747</v>
      </c>
      <c r="FZ43" s="65">
        <v>4043</v>
      </c>
      <c r="GA43" s="64">
        <v>71913</v>
      </c>
      <c r="GB43" s="65">
        <v>300841</v>
      </c>
      <c r="GC43" s="48"/>
      <c r="GD43" s="48"/>
      <c r="GE43" s="48"/>
    </row>
    <row r="44" spans="1:187" x14ac:dyDescent="0.2">
      <c r="A44" s="66">
        <v>21</v>
      </c>
      <c r="B44" s="97" t="s">
        <v>399</v>
      </c>
      <c r="C44" s="64">
        <v>24950</v>
      </c>
      <c r="D44" s="65">
        <v>92370</v>
      </c>
      <c r="E44" s="64">
        <v>10432</v>
      </c>
      <c r="F44" s="83">
        <v>40631</v>
      </c>
      <c r="G44" s="64">
        <v>64536</v>
      </c>
      <c r="H44" s="83">
        <v>226899</v>
      </c>
      <c r="I44" s="64">
        <v>99918</v>
      </c>
      <c r="J44" s="83">
        <v>359900</v>
      </c>
      <c r="K44" s="64">
        <v>14953</v>
      </c>
      <c r="L44" s="65">
        <v>55746</v>
      </c>
      <c r="M44" s="64">
        <v>69810</v>
      </c>
      <c r="N44" s="83">
        <v>261467</v>
      </c>
      <c r="O44" s="64">
        <v>46558</v>
      </c>
      <c r="P44" s="83">
        <v>165783</v>
      </c>
      <c r="Q44" s="64">
        <v>131321</v>
      </c>
      <c r="R44" s="65">
        <v>482997</v>
      </c>
      <c r="S44" s="64">
        <v>255034</v>
      </c>
      <c r="T44" s="83">
        <v>953536</v>
      </c>
      <c r="U44" s="64">
        <v>90812</v>
      </c>
      <c r="V44" s="83">
        <v>326101</v>
      </c>
      <c r="W44" s="64">
        <v>345846</v>
      </c>
      <c r="X44" s="65">
        <v>1279637</v>
      </c>
      <c r="Y44" s="64">
        <v>27229</v>
      </c>
      <c r="Z44" s="83">
        <v>106151</v>
      </c>
      <c r="AA44" s="64">
        <v>69717</v>
      </c>
      <c r="AB44" s="83">
        <v>264275</v>
      </c>
      <c r="AC44" s="64">
        <v>40725</v>
      </c>
      <c r="AD44" s="65">
        <v>149655</v>
      </c>
      <c r="AE44" s="64">
        <v>137671</v>
      </c>
      <c r="AF44" s="83">
        <v>520081</v>
      </c>
      <c r="AG44" s="64">
        <v>34459</v>
      </c>
      <c r="AH44" s="83">
        <v>130261</v>
      </c>
      <c r="AI44" s="65">
        <v>14072</v>
      </c>
      <c r="AJ44" s="65">
        <v>57297</v>
      </c>
      <c r="AK44" s="64">
        <v>78204</v>
      </c>
      <c r="AL44" s="65">
        <v>280428</v>
      </c>
      <c r="AM44" s="64">
        <v>102318</v>
      </c>
      <c r="AN44" s="83">
        <v>368719</v>
      </c>
      <c r="AO44" s="64">
        <v>229053</v>
      </c>
      <c r="AP44" s="83">
        <v>836705</v>
      </c>
      <c r="AQ44" s="64">
        <v>12951</v>
      </c>
      <c r="AR44" s="65">
        <v>59279</v>
      </c>
      <c r="AS44" s="64">
        <v>17856</v>
      </c>
      <c r="AT44" s="83">
        <v>68216</v>
      </c>
      <c r="AU44" s="64">
        <v>6389</v>
      </c>
      <c r="AV44" s="83">
        <v>25411</v>
      </c>
      <c r="AW44" s="64">
        <v>702816</v>
      </c>
      <c r="AX44" s="83">
        <v>2352323</v>
      </c>
      <c r="AY44" s="65">
        <v>5411</v>
      </c>
      <c r="AZ44" s="65">
        <v>23182</v>
      </c>
      <c r="BA44" s="64">
        <v>13160</v>
      </c>
      <c r="BB44" s="65">
        <v>56654</v>
      </c>
      <c r="BC44" s="64">
        <v>5400</v>
      </c>
      <c r="BD44" s="65">
        <v>30640</v>
      </c>
      <c r="BE44" s="64">
        <v>21735</v>
      </c>
      <c r="BF44" s="65">
        <v>87634</v>
      </c>
      <c r="BG44" s="64">
        <v>785718</v>
      </c>
      <c r="BH44" s="65">
        <v>2703340</v>
      </c>
      <c r="BI44" s="64">
        <v>103029</v>
      </c>
      <c r="BJ44" s="83">
        <v>355214</v>
      </c>
      <c r="BK44" s="64">
        <v>43239</v>
      </c>
      <c r="BL44" s="65">
        <v>150187</v>
      </c>
      <c r="BM44" s="64">
        <v>146268</v>
      </c>
      <c r="BN44" s="65">
        <v>505401</v>
      </c>
      <c r="BO44" s="64">
        <v>17925</v>
      </c>
      <c r="BP44" s="83">
        <v>59762</v>
      </c>
      <c r="BQ44" s="64">
        <v>13227</v>
      </c>
      <c r="BR44" s="65">
        <v>42886</v>
      </c>
      <c r="BS44" s="64">
        <v>30354</v>
      </c>
      <c r="BT44" s="65">
        <v>102825</v>
      </c>
      <c r="BU44" s="64">
        <v>61506</v>
      </c>
      <c r="BV44" s="83">
        <v>205473</v>
      </c>
      <c r="BW44" s="64">
        <v>9536</v>
      </c>
      <c r="BX44" s="65">
        <v>35764</v>
      </c>
      <c r="BY44" s="64">
        <v>10264</v>
      </c>
      <c r="BZ44" s="65">
        <v>37103</v>
      </c>
      <c r="CA44" s="64">
        <v>17888</v>
      </c>
      <c r="CB44" s="83">
        <v>60171</v>
      </c>
      <c r="CC44" s="64">
        <v>37688</v>
      </c>
      <c r="CD44" s="65">
        <v>133039</v>
      </c>
      <c r="CE44" s="64">
        <v>9435</v>
      </c>
      <c r="CF44" s="65">
        <v>26631</v>
      </c>
      <c r="CG44" s="64">
        <v>46526</v>
      </c>
      <c r="CH44" s="83">
        <v>160900</v>
      </c>
      <c r="CI44" s="64">
        <v>67413</v>
      </c>
      <c r="CJ44" s="65">
        <v>247035</v>
      </c>
      <c r="CK44" s="64">
        <v>16335</v>
      </c>
      <c r="CL44" s="65">
        <v>59230</v>
      </c>
      <c r="CM44" s="64">
        <v>13809</v>
      </c>
      <c r="CN44" s="83">
        <v>55028</v>
      </c>
      <c r="CO44" s="64">
        <v>105688</v>
      </c>
      <c r="CP44" s="65">
        <v>369269</v>
      </c>
      <c r="CQ44" s="64">
        <v>203245</v>
      </c>
      <c r="CR44" s="65">
        <v>730561</v>
      </c>
      <c r="CS44" s="64">
        <v>177782</v>
      </c>
      <c r="CT44" s="83">
        <v>618834</v>
      </c>
      <c r="CU44" s="64">
        <v>11040</v>
      </c>
      <c r="CV44" s="65">
        <v>39671</v>
      </c>
      <c r="CW44" s="64">
        <v>10039</v>
      </c>
      <c r="CX44" s="65">
        <v>33368</v>
      </c>
      <c r="CY44" s="64">
        <v>21649</v>
      </c>
      <c r="CZ44" s="83">
        <v>70762</v>
      </c>
      <c r="DA44" s="64">
        <v>38222</v>
      </c>
      <c r="DB44" s="65">
        <v>136875</v>
      </c>
      <c r="DC44" s="64">
        <v>9945</v>
      </c>
      <c r="DD44" s="65">
        <v>23415</v>
      </c>
      <c r="DE44" s="64">
        <v>49379</v>
      </c>
      <c r="DF44" s="83">
        <v>158757</v>
      </c>
      <c r="DG44" s="64">
        <v>97376</v>
      </c>
      <c r="DH44" s="83">
        <v>329289</v>
      </c>
      <c r="DI44" s="64">
        <v>237650</v>
      </c>
      <c r="DJ44" s="65">
        <v>792138</v>
      </c>
      <c r="DK44" s="64">
        <v>22740</v>
      </c>
      <c r="DL44" s="65">
        <v>80681</v>
      </c>
      <c r="DM44" s="64">
        <v>11677</v>
      </c>
      <c r="DN44" s="83">
        <v>40079</v>
      </c>
      <c r="DO44" s="64">
        <v>24842</v>
      </c>
      <c r="DP44" s="83">
        <v>74535</v>
      </c>
      <c r="DQ44" s="64">
        <v>13565</v>
      </c>
      <c r="DR44" s="83">
        <v>52252</v>
      </c>
      <c r="DS44" s="64">
        <v>21170</v>
      </c>
      <c r="DT44" s="65">
        <v>77785</v>
      </c>
      <c r="DU44" s="64">
        <v>39701</v>
      </c>
      <c r="DV44" s="83">
        <v>146148</v>
      </c>
      <c r="DW44" s="64">
        <v>149542</v>
      </c>
      <c r="DX44" s="65">
        <v>524759</v>
      </c>
      <c r="DY44" s="64">
        <v>283237</v>
      </c>
      <c r="DZ44" s="83">
        <v>996239</v>
      </c>
      <c r="EA44" s="64">
        <v>10391</v>
      </c>
      <c r="EB44" s="83">
        <v>39627</v>
      </c>
      <c r="EC44" s="64">
        <v>17204</v>
      </c>
      <c r="ED44" s="65">
        <v>72368</v>
      </c>
      <c r="EE44" s="64">
        <v>35027</v>
      </c>
      <c r="EF44" s="83">
        <v>130035</v>
      </c>
      <c r="EG44" s="64">
        <v>8160</v>
      </c>
      <c r="EH44" s="83">
        <v>30462</v>
      </c>
      <c r="EI44" s="64">
        <v>12302</v>
      </c>
      <c r="EJ44" s="65">
        <v>42013</v>
      </c>
      <c r="EK44" s="64">
        <v>22015</v>
      </c>
      <c r="EL44" s="65">
        <v>77086</v>
      </c>
      <c r="EM44" s="64">
        <v>10367</v>
      </c>
      <c r="EN44" s="65">
        <v>37674</v>
      </c>
      <c r="EO44" s="64">
        <v>110934</v>
      </c>
      <c r="EP44" s="65">
        <v>390150</v>
      </c>
      <c r="EQ44" s="64">
        <v>9966</v>
      </c>
      <c r="ER44" s="83">
        <v>41374</v>
      </c>
      <c r="ES44" s="64">
        <v>12113</v>
      </c>
      <c r="ET44" s="65">
        <v>39505</v>
      </c>
      <c r="EU44" s="64">
        <v>12602</v>
      </c>
      <c r="EV44" s="83">
        <v>48979</v>
      </c>
      <c r="EW44" s="64">
        <v>29186</v>
      </c>
      <c r="EX44" s="65">
        <v>110512</v>
      </c>
      <c r="EY44" s="64">
        <v>45989</v>
      </c>
      <c r="EZ44" s="83">
        <v>168081</v>
      </c>
      <c r="FA44" s="64">
        <v>8829</v>
      </c>
      <c r="FB44" s="65">
        <v>40130</v>
      </c>
      <c r="FC44" s="64">
        <v>7128</v>
      </c>
      <c r="FD44" s="65">
        <v>24137</v>
      </c>
      <c r="FE44" s="64">
        <v>21963</v>
      </c>
      <c r="FF44" s="65">
        <v>81099</v>
      </c>
      <c r="FG44" s="64">
        <v>19045</v>
      </c>
      <c r="FH44" s="83">
        <v>77648</v>
      </c>
      <c r="FI44" s="64">
        <v>8654</v>
      </c>
      <c r="FJ44" s="65">
        <v>31925</v>
      </c>
      <c r="FK44" s="64">
        <v>16830</v>
      </c>
      <c r="FL44" s="83">
        <v>60671</v>
      </c>
      <c r="FM44" s="64">
        <v>198994</v>
      </c>
      <c r="FN44" s="65">
        <v>671265</v>
      </c>
      <c r="FO44" s="64">
        <v>617699</v>
      </c>
      <c r="FP44" s="65">
        <v>2214741</v>
      </c>
      <c r="FQ44" s="64">
        <v>38358</v>
      </c>
      <c r="FR44" s="83">
        <v>135102</v>
      </c>
      <c r="FS44" s="64">
        <v>23905</v>
      </c>
      <c r="FT44" s="65">
        <v>91473</v>
      </c>
      <c r="FU44" s="64">
        <v>56978</v>
      </c>
      <c r="FV44" s="65">
        <v>191975</v>
      </c>
      <c r="FW44" s="64">
        <v>119241</v>
      </c>
      <c r="FX44" s="83">
        <v>418550</v>
      </c>
      <c r="FY44" s="64">
        <v>8146</v>
      </c>
      <c r="FZ44" s="65">
        <v>35165</v>
      </c>
      <c r="GA44" s="64">
        <v>3677950</v>
      </c>
      <c r="GB44" s="65">
        <v>13020332</v>
      </c>
      <c r="GC44" s="48"/>
      <c r="GD44" s="48"/>
      <c r="GE44" s="48"/>
    </row>
    <row r="45" spans="1:187" x14ac:dyDescent="0.2">
      <c r="A45" s="66">
        <v>22</v>
      </c>
      <c r="B45" s="97" t="s">
        <v>400</v>
      </c>
      <c r="C45" s="64">
        <v>41900</v>
      </c>
      <c r="D45" s="65">
        <v>751605</v>
      </c>
      <c r="E45" s="64">
        <v>17212</v>
      </c>
      <c r="F45" s="83">
        <v>310653</v>
      </c>
      <c r="G45" s="64">
        <v>110457</v>
      </c>
      <c r="H45" s="83">
        <v>1964646</v>
      </c>
      <c r="I45" s="64">
        <v>169569</v>
      </c>
      <c r="J45" s="83">
        <v>3026905</v>
      </c>
      <c r="K45" s="64">
        <v>25840</v>
      </c>
      <c r="L45" s="65">
        <v>462215</v>
      </c>
      <c r="M45" s="64">
        <v>121763</v>
      </c>
      <c r="N45" s="83">
        <v>2175848</v>
      </c>
      <c r="O45" s="64">
        <v>85541</v>
      </c>
      <c r="P45" s="83">
        <v>1511466</v>
      </c>
      <c r="Q45" s="64">
        <v>233144</v>
      </c>
      <c r="R45" s="65">
        <v>4149528</v>
      </c>
      <c r="S45" s="64">
        <v>452578</v>
      </c>
      <c r="T45" s="83">
        <v>8067035</v>
      </c>
      <c r="U45" s="64">
        <v>174628</v>
      </c>
      <c r="V45" s="83">
        <v>3073723</v>
      </c>
      <c r="W45" s="64">
        <v>627206</v>
      </c>
      <c r="X45" s="65">
        <v>11140758</v>
      </c>
      <c r="Y45" s="64">
        <v>43615</v>
      </c>
      <c r="Z45" s="83">
        <v>791757</v>
      </c>
      <c r="AA45" s="64">
        <v>117254</v>
      </c>
      <c r="AB45" s="83">
        <v>2107762</v>
      </c>
      <c r="AC45" s="64">
        <v>71124</v>
      </c>
      <c r="AD45" s="65">
        <v>1268260</v>
      </c>
      <c r="AE45" s="64">
        <v>231993</v>
      </c>
      <c r="AF45" s="83">
        <v>4167779</v>
      </c>
      <c r="AG45" s="64">
        <v>58653</v>
      </c>
      <c r="AH45" s="83">
        <v>1052306</v>
      </c>
      <c r="AI45" s="65">
        <v>24268</v>
      </c>
      <c r="AJ45" s="65">
        <v>438867</v>
      </c>
      <c r="AK45" s="64">
        <v>140072</v>
      </c>
      <c r="AL45" s="65">
        <v>2482119</v>
      </c>
      <c r="AM45" s="64">
        <v>191028</v>
      </c>
      <c r="AN45" s="83">
        <v>3374405</v>
      </c>
      <c r="AO45" s="64">
        <v>414021</v>
      </c>
      <c r="AP45" s="83">
        <v>7347697</v>
      </c>
      <c r="AQ45" s="64">
        <v>26787</v>
      </c>
      <c r="AR45" s="65">
        <v>482765</v>
      </c>
      <c r="AS45" s="64">
        <v>39077</v>
      </c>
      <c r="AT45" s="83">
        <v>686761</v>
      </c>
      <c r="AU45" s="64">
        <v>16300</v>
      </c>
      <c r="AV45" s="83">
        <v>283497</v>
      </c>
      <c r="AW45" s="64">
        <v>1383790</v>
      </c>
      <c r="AX45" s="83">
        <v>24118227</v>
      </c>
      <c r="AY45" s="65">
        <v>16290</v>
      </c>
      <c r="AZ45" s="65">
        <v>281380</v>
      </c>
      <c r="BA45" s="64">
        <v>27102</v>
      </c>
      <c r="BB45" s="65">
        <v>484905</v>
      </c>
      <c r="BC45" s="64">
        <v>15472</v>
      </c>
      <c r="BD45" s="65">
        <v>275806</v>
      </c>
      <c r="BE45" s="64">
        <v>51678</v>
      </c>
      <c r="BF45" s="65">
        <v>905787</v>
      </c>
      <c r="BG45" s="64">
        <v>1576496</v>
      </c>
      <c r="BH45" s="65">
        <v>27519127</v>
      </c>
      <c r="BI45" s="64">
        <v>221313</v>
      </c>
      <c r="BJ45" s="83">
        <v>3840321</v>
      </c>
      <c r="BK45" s="64">
        <v>92001</v>
      </c>
      <c r="BL45" s="65">
        <v>1598558</v>
      </c>
      <c r="BM45" s="64">
        <v>313314</v>
      </c>
      <c r="BN45" s="65">
        <v>5438879</v>
      </c>
      <c r="BO45" s="64">
        <v>34601</v>
      </c>
      <c r="BP45" s="83">
        <v>604097</v>
      </c>
      <c r="BQ45" s="64">
        <v>26770</v>
      </c>
      <c r="BR45" s="65">
        <v>463824</v>
      </c>
      <c r="BS45" s="64">
        <v>58770</v>
      </c>
      <c r="BT45" s="65">
        <v>1027407</v>
      </c>
      <c r="BU45" s="64">
        <v>120141</v>
      </c>
      <c r="BV45" s="83">
        <v>2095329</v>
      </c>
      <c r="BW45" s="64">
        <v>17093</v>
      </c>
      <c r="BX45" s="65">
        <v>304591</v>
      </c>
      <c r="BY45" s="64">
        <v>19760</v>
      </c>
      <c r="BZ45" s="65">
        <v>347728</v>
      </c>
      <c r="CA45" s="64">
        <v>36175</v>
      </c>
      <c r="CB45" s="83">
        <v>629600</v>
      </c>
      <c r="CC45" s="64">
        <v>73028</v>
      </c>
      <c r="CD45" s="65">
        <v>1281918</v>
      </c>
      <c r="CE45" s="64">
        <v>29768</v>
      </c>
      <c r="CF45" s="65">
        <v>495320</v>
      </c>
      <c r="CG45" s="64">
        <v>80312</v>
      </c>
      <c r="CH45" s="83">
        <v>1424698</v>
      </c>
      <c r="CI45" s="64">
        <v>125566</v>
      </c>
      <c r="CJ45" s="65">
        <v>2221835</v>
      </c>
      <c r="CK45" s="64">
        <v>27852</v>
      </c>
      <c r="CL45" s="65">
        <v>496694</v>
      </c>
      <c r="CM45" s="64">
        <v>22246</v>
      </c>
      <c r="CN45" s="83">
        <v>404534</v>
      </c>
      <c r="CO45" s="64">
        <v>188569</v>
      </c>
      <c r="CP45" s="65">
        <v>3334244</v>
      </c>
      <c r="CQ45" s="64">
        <v>364233</v>
      </c>
      <c r="CR45" s="65">
        <v>6457307</v>
      </c>
      <c r="CS45" s="64">
        <v>354413</v>
      </c>
      <c r="CT45" s="83">
        <v>6213683</v>
      </c>
      <c r="CU45" s="64">
        <v>18053</v>
      </c>
      <c r="CV45" s="65">
        <v>323630</v>
      </c>
      <c r="CW45" s="64">
        <v>18514</v>
      </c>
      <c r="CX45" s="65">
        <v>324890</v>
      </c>
      <c r="CY45" s="64">
        <v>40838</v>
      </c>
      <c r="CZ45" s="83">
        <v>714114</v>
      </c>
      <c r="DA45" s="64">
        <v>70296</v>
      </c>
      <c r="DB45" s="65">
        <v>1244919</v>
      </c>
      <c r="DC45" s="64">
        <v>18770</v>
      </c>
      <c r="DD45" s="65">
        <v>318664</v>
      </c>
      <c r="DE45" s="64">
        <v>95541</v>
      </c>
      <c r="DF45" s="83">
        <v>1664712</v>
      </c>
      <c r="DG45" s="64">
        <v>172899</v>
      </c>
      <c r="DH45" s="83">
        <v>3048209</v>
      </c>
      <c r="DI45" s="64">
        <v>434911</v>
      </c>
      <c r="DJ45" s="65">
        <v>7639139</v>
      </c>
      <c r="DK45" s="64">
        <v>48288</v>
      </c>
      <c r="DL45" s="65">
        <v>842445</v>
      </c>
      <c r="DM45" s="64">
        <v>22799</v>
      </c>
      <c r="DN45" s="83">
        <v>399214</v>
      </c>
      <c r="DO45" s="64">
        <v>49193</v>
      </c>
      <c r="DP45" s="83">
        <v>848794</v>
      </c>
      <c r="DQ45" s="64">
        <v>22779</v>
      </c>
      <c r="DR45" s="83">
        <v>410687</v>
      </c>
      <c r="DS45" s="64">
        <v>37786</v>
      </c>
      <c r="DT45" s="65">
        <v>672775</v>
      </c>
      <c r="DU45" s="64">
        <v>67017</v>
      </c>
      <c r="DV45" s="83">
        <v>1199898</v>
      </c>
      <c r="DW45" s="64">
        <v>280903</v>
      </c>
      <c r="DX45" s="65">
        <v>4946995</v>
      </c>
      <c r="DY45" s="64">
        <v>528765</v>
      </c>
      <c r="DZ45" s="83">
        <v>9320808</v>
      </c>
      <c r="EA45" s="64">
        <v>19270</v>
      </c>
      <c r="EB45" s="83">
        <v>342722</v>
      </c>
      <c r="EC45" s="64">
        <v>35222</v>
      </c>
      <c r="ED45" s="65">
        <v>627946</v>
      </c>
      <c r="EE45" s="64">
        <v>73904</v>
      </c>
      <c r="EF45" s="83">
        <v>1295475</v>
      </c>
      <c r="EG45" s="64">
        <v>18457</v>
      </c>
      <c r="EH45" s="83">
        <v>321548</v>
      </c>
      <c r="EI45" s="64">
        <v>24322</v>
      </c>
      <c r="EJ45" s="65">
        <v>424915</v>
      </c>
      <c r="EK45" s="64">
        <v>40369</v>
      </c>
      <c r="EL45" s="65">
        <v>713840</v>
      </c>
      <c r="EM45" s="64">
        <v>21267</v>
      </c>
      <c r="EN45" s="65">
        <v>372996</v>
      </c>
      <c r="EO45" s="64">
        <v>204484</v>
      </c>
      <c r="EP45" s="65">
        <v>3608866</v>
      </c>
      <c r="EQ45" s="64">
        <v>21497</v>
      </c>
      <c r="ER45" s="83">
        <v>380587</v>
      </c>
      <c r="ES45" s="64">
        <v>24166</v>
      </c>
      <c r="ET45" s="65">
        <v>420408</v>
      </c>
      <c r="EU45" s="64">
        <v>25302</v>
      </c>
      <c r="EV45" s="83">
        <v>448027</v>
      </c>
      <c r="EW45" s="64">
        <v>48407</v>
      </c>
      <c r="EX45" s="65">
        <v>871819</v>
      </c>
      <c r="EY45" s="64">
        <v>81038</v>
      </c>
      <c r="EZ45" s="83">
        <v>1442699</v>
      </c>
      <c r="FA45" s="64">
        <v>18606</v>
      </c>
      <c r="FB45" s="65">
        <v>333347</v>
      </c>
      <c r="FC45" s="64">
        <v>17532</v>
      </c>
      <c r="FD45" s="65">
        <v>301088</v>
      </c>
      <c r="FE45" s="64">
        <v>36612</v>
      </c>
      <c r="FF45" s="65">
        <v>656670</v>
      </c>
      <c r="FG45" s="64">
        <v>30801</v>
      </c>
      <c r="FH45" s="83">
        <v>562131</v>
      </c>
      <c r="FI45" s="64">
        <v>17213</v>
      </c>
      <c r="FJ45" s="65">
        <v>303260</v>
      </c>
      <c r="FK45" s="64">
        <v>33790</v>
      </c>
      <c r="FL45" s="83">
        <v>593466</v>
      </c>
      <c r="FM45" s="64">
        <v>388278</v>
      </c>
      <c r="FN45" s="65">
        <v>6785496</v>
      </c>
      <c r="FO45" s="64">
        <v>1180537</v>
      </c>
      <c r="FP45" s="65">
        <v>20807305</v>
      </c>
      <c r="FQ45" s="64">
        <v>66182</v>
      </c>
      <c r="FR45" s="83">
        <v>1174465</v>
      </c>
      <c r="FS45" s="64">
        <v>40213</v>
      </c>
      <c r="FT45" s="65">
        <v>723726</v>
      </c>
      <c r="FU45" s="64">
        <v>104561</v>
      </c>
      <c r="FV45" s="65">
        <v>1836709</v>
      </c>
      <c r="FW45" s="64">
        <v>210956</v>
      </c>
      <c r="FX45" s="83">
        <v>3734900</v>
      </c>
      <c r="FY45" s="64">
        <v>25785</v>
      </c>
      <c r="FZ45" s="65">
        <v>421776</v>
      </c>
      <c r="GA45" s="64">
        <v>6968592</v>
      </c>
      <c r="GB45" s="65">
        <v>122682857</v>
      </c>
      <c r="GC45" s="48"/>
      <c r="GD45" s="48"/>
      <c r="GE45" s="48"/>
    </row>
    <row r="46" spans="1:187" x14ac:dyDescent="0.2">
      <c r="A46" s="66">
        <v>23</v>
      </c>
      <c r="B46" s="97" t="s">
        <v>450</v>
      </c>
      <c r="C46" s="78"/>
      <c r="D46" s="65"/>
      <c r="E46" s="78"/>
      <c r="F46" s="79"/>
      <c r="G46" s="65">
        <v>377</v>
      </c>
      <c r="H46" s="83">
        <v>170</v>
      </c>
      <c r="I46" s="64">
        <v>405</v>
      </c>
      <c r="J46" s="83">
        <v>182</v>
      </c>
      <c r="K46" s="64">
        <v>18</v>
      </c>
      <c r="L46" s="65">
        <v>8</v>
      </c>
      <c r="M46" s="64">
        <v>25</v>
      </c>
      <c r="N46" s="83">
        <v>11</v>
      </c>
      <c r="O46" s="64">
        <v>230</v>
      </c>
      <c r="P46" s="83">
        <v>104</v>
      </c>
      <c r="Q46" s="64">
        <v>273</v>
      </c>
      <c r="R46" s="65">
        <v>123</v>
      </c>
      <c r="S46" s="64">
        <v>61</v>
      </c>
      <c r="T46" s="83">
        <v>27</v>
      </c>
      <c r="U46" s="64">
        <v>388</v>
      </c>
      <c r="V46" s="83">
        <v>175</v>
      </c>
      <c r="W46" s="64">
        <v>449</v>
      </c>
      <c r="X46" s="65">
        <v>202</v>
      </c>
      <c r="Y46" s="78"/>
      <c r="Z46" s="65"/>
      <c r="AA46" s="78"/>
      <c r="AB46" s="79"/>
      <c r="AC46" s="65">
        <v>157</v>
      </c>
      <c r="AD46" s="65">
        <v>71</v>
      </c>
      <c r="AE46" s="64">
        <v>189</v>
      </c>
      <c r="AF46" s="65">
        <v>85</v>
      </c>
      <c r="AG46" s="78"/>
      <c r="AH46" s="65"/>
      <c r="AI46" s="78"/>
      <c r="AJ46" s="79"/>
      <c r="AK46" s="65">
        <v>29</v>
      </c>
      <c r="AL46" s="65">
        <v>13</v>
      </c>
      <c r="AM46" s="64">
        <v>578</v>
      </c>
      <c r="AN46" s="83">
        <v>260</v>
      </c>
      <c r="AO46" s="64">
        <v>629</v>
      </c>
      <c r="AP46" s="65">
        <v>283</v>
      </c>
      <c r="AQ46" s="78"/>
      <c r="AR46" s="65"/>
      <c r="AS46" s="78"/>
      <c r="AT46" s="65"/>
      <c r="AU46" s="78"/>
      <c r="AV46" s="83"/>
      <c r="AW46" s="65">
        <v>65</v>
      </c>
      <c r="AX46" s="65">
        <v>29</v>
      </c>
      <c r="AY46" s="78"/>
      <c r="AZ46" s="79"/>
      <c r="BA46" s="78"/>
      <c r="BB46" s="65"/>
      <c r="BC46" s="78"/>
      <c r="BD46" s="79"/>
      <c r="BE46" s="65">
        <v>15</v>
      </c>
      <c r="BF46" s="65">
        <v>7</v>
      </c>
      <c r="BG46" s="64">
        <v>95</v>
      </c>
      <c r="BH46" s="65">
        <v>43</v>
      </c>
      <c r="BI46" s="64">
        <v>39</v>
      </c>
      <c r="BJ46" s="83">
        <v>18</v>
      </c>
      <c r="BK46" s="64">
        <v>430</v>
      </c>
      <c r="BL46" s="65">
        <v>194</v>
      </c>
      <c r="BM46" s="64">
        <v>469</v>
      </c>
      <c r="BN46" s="65">
        <v>211</v>
      </c>
      <c r="BO46" s="78"/>
      <c r="BP46" s="65"/>
      <c r="BQ46" s="78"/>
      <c r="BR46" s="79"/>
      <c r="BS46" s="65">
        <v>409</v>
      </c>
      <c r="BT46" s="65">
        <v>184</v>
      </c>
      <c r="BU46" s="64">
        <v>432</v>
      </c>
      <c r="BV46" s="65">
        <v>194</v>
      </c>
      <c r="BW46" s="78"/>
      <c r="BX46" s="65"/>
      <c r="BY46" s="78"/>
      <c r="BZ46" s="79"/>
      <c r="CA46" s="65">
        <v>105</v>
      </c>
      <c r="CB46" s="83">
        <v>47</v>
      </c>
      <c r="CC46" s="64">
        <v>116</v>
      </c>
      <c r="CD46" s="65">
        <v>52</v>
      </c>
      <c r="CE46" s="64">
        <v>55</v>
      </c>
      <c r="CF46" s="65">
        <v>25</v>
      </c>
      <c r="CG46" s="64">
        <v>447</v>
      </c>
      <c r="CH46" s="83">
        <v>201</v>
      </c>
      <c r="CI46" s="64">
        <v>27</v>
      </c>
      <c r="CJ46" s="65">
        <v>12</v>
      </c>
      <c r="CK46" s="64">
        <v>52</v>
      </c>
      <c r="CL46" s="65">
        <v>23</v>
      </c>
      <c r="CM46" s="64">
        <v>17</v>
      </c>
      <c r="CN46" s="83">
        <v>8</v>
      </c>
      <c r="CO46" s="64">
        <v>817</v>
      </c>
      <c r="CP46" s="65">
        <v>368</v>
      </c>
      <c r="CQ46" s="64">
        <v>913</v>
      </c>
      <c r="CR46" s="65">
        <v>411</v>
      </c>
      <c r="CS46" s="64">
        <v>17</v>
      </c>
      <c r="CT46" s="65">
        <v>8</v>
      </c>
      <c r="CU46" s="78"/>
      <c r="CV46" s="79"/>
      <c r="CW46" s="65">
        <v>29</v>
      </c>
      <c r="CX46" s="65">
        <v>13</v>
      </c>
      <c r="CY46" s="78"/>
      <c r="CZ46" s="65"/>
      <c r="DA46" s="78"/>
      <c r="DB46" s="79"/>
      <c r="DC46" s="65">
        <v>15</v>
      </c>
      <c r="DD46" s="65">
        <v>7</v>
      </c>
      <c r="DE46" s="64">
        <v>16</v>
      </c>
      <c r="DF46" s="83">
        <v>7</v>
      </c>
      <c r="DG46" s="64">
        <v>165</v>
      </c>
      <c r="DH46" s="83">
        <v>74</v>
      </c>
      <c r="DI46" s="64">
        <v>245</v>
      </c>
      <c r="DJ46" s="65">
        <v>110</v>
      </c>
      <c r="DK46" s="78"/>
      <c r="DL46" s="65"/>
      <c r="DM46" s="78"/>
      <c r="DN46" s="79"/>
      <c r="DO46" s="65">
        <v>18</v>
      </c>
      <c r="DP46" s="83">
        <v>8</v>
      </c>
      <c r="DQ46" s="78"/>
      <c r="DR46" s="79"/>
      <c r="DS46" s="64">
        <v>15</v>
      </c>
      <c r="DT46" s="65">
        <v>7</v>
      </c>
      <c r="DU46" s="64">
        <v>12</v>
      </c>
      <c r="DV46" s="65">
        <v>5</v>
      </c>
      <c r="DW46" s="64">
        <v>355</v>
      </c>
      <c r="DX46" s="65">
        <v>160</v>
      </c>
      <c r="DY46" s="64">
        <v>413</v>
      </c>
      <c r="DZ46" s="65">
        <v>186</v>
      </c>
      <c r="EA46" s="78"/>
      <c r="EB46" s="65"/>
      <c r="EC46" s="78"/>
      <c r="ED46" s="65"/>
      <c r="EE46" s="78"/>
      <c r="EF46" s="65"/>
      <c r="EG46" s="78"/>
      <c r="EH46" s="79"/>
      <c r="EI46" s="65">
        <v>31</v>
      </c>
      <c r="EJ46" s="65">
        <v>14</v>
      </c>
      <c r="EK46" s="78"/>
      <c r="EL46" s="65"/>
      <c r="EM46" s="78"/>
      <c r="EN46" s="79"/>
      <c r="EO46" s="65">
        <v>17</v>
      </c>
      <c r="EP46" s="65">
        <v>8</v>
      </c>
      <c r="EQ46" s="78"/>
      <c r="ER46" s="65"/>
      <c r="ES46" s="78"/>
      <c r="ET46" s="65"/>
      <c r="EU46" s="64">
        <v>13</v>
      </c>
      <c r="EV46" s="83">
        <v>6</v>
      </c>
      <c r="EW46" s="78"/>
      <c r="EX46" s="79"/>
      <c r="EY46" s="65">
        <v>12</v>
      </c>
      <c r="EZ46" s="65">
        <v>5</v>
      </c>
      <c r="FA46" s="78"/>
      <c r="FB46" s="65"/>
      <c r="FC46" s="78"/>
      <c r="FD46" s="79"/>
      <c r="FE46" s="64">
        <v>26</v>
      </c>
      <c r="FF46" s="65">
        <v>12</v>
      </c>
      <c r="FG46" s="78"/>
      <c r="FH46" s="79"/>
      <c r="FI46" s="65">
        <v>23</v>
      </c>
      <c r="FJ46" s="65">
        <v>10</v>
      </c>
      <c r="FK46" s="64">
        <v>11</v>
      </c>
      <c r="FL46" s="83">
        <v>5</v>
      </c>
      <c r="FM46" s="64">
        <v>925</v>
      </c>
      <c r="FN46" s="65">
        <v>416</v>
      </c>
      <c r="FO46" s="64">
        <v>1107</v>
      </c>
      <c r="FP46" s="65">
        <v>498</v>
      </c>
      <c r="FQ46" s="78"/>
      <c r="FR46" s="65"/>
      <c r="FS46" s="78"/>
      <c r="FT46" s="79"/>
      <c r="FU46" s="65">
        <v>265</v>
      </c>
      <c r="FV46" s="65">
        <v>119</v>
      </c>
      <c r="FW46" s="64">
        <v>292</v>
      </c>
      <c r="FX46" s="83">
        <v>131</v>
      </c>
      <c r="FY46" s="64">
        <v>10</v>
      </c>
      <c r="FZ46" s="65">
        <v>5</v>
      </c>
      <c r="GA46" s="64">
        <v>6556</v>
      </c>
      <c r="GB46" s="65">
        <v>2950</v>
      </c>
      <c r="GC46" s="48"/>
      <c r="GD46" s="48"/>
      <c r="GE46" s="48"/>
    </row>
    <row r="47" spans="1:187" x14ac:dyDescent="0.2">
      <c r="A47" s="66">
        <v>24</v>
      </c>
      <c r="B47" s="97" t="s">
        <v>424</v>
      </c>
      <c r="C47" s="64">
        <v>2582</v>
      </c>
      <c r="D47" s="65">
        <v>2802</v>
      </c>
      <c r="E47" s="64">
        <v>1163</v>
      </c>
      <c r="F47" s="83">
        <v>1293</v>
      </c>
      <c r="G47" s="64">
        <v>8839</v>
      </c>
      <c r="H47" s="83">
        <v>9708</v>
      </c>
      <c r="I47" s="64">
        <v>12584</v>
      </c>
      <c r="J47" s="83">
        <v>13803</v>
      </c>
      <c r="K47" s="64">
        <v>1690</v>
      </c>
      <c r="L47" s="65">
        <v>1809</v>
      </c>
      <c r="M47" s="64">
        <v>7453</v>
      </c>
      <c r="N47" s="83">
        <v>8056</v>
      </c>
      <c r="O47" s="64">
        <v>6565</v>
      </c>
      <c r="P47" s="83">
        <v>7165</v>
      </c>
      <c r="Q47" s="64">
        <v>15708</v>
      </c>
      <c r="R47" s="65">
        <v>17031</v>
      </c>
      <c r="S47" s="64">
        <v>25118</v>
      </c>
      <c r="T47" s="83">
        <v>26553</v>
      </c>
      <c r="U47" s="64">
        <v>11163</v>
      </c>
      <c r="V47" s="83">
        <v>11973</v>
      </c>
      <c r="W47" s="64">
        <v>36281</v>
      </c>
      <c r="X47" s="65">
        <v>38526</v>
      </c>
      <c r="Y47" s="64">
        <v>2883</v>
      </c>
      <c r="Z47" s="83">
        <v>3139</v>
      </c>
      <c r="AA47" s="64">
        <v>6650</v>
      </c>
      <c r="AB47" s="83">
        <v>7179</v>
      </c>
      <c r="AC47" s="64">
        <v>5072</v>
      </c>
      <c r="AD47" s="65">
        <v>5517</v>
      </c>
      <c r="AE47" s="64">
        <v>14605</v>
      </c>
      <c r="AF47" s="83">
        <v>15834</v>
      </c>
      <c r="AG47" s="64">
        <v>4052</v>
      </c>
      <c r="AH47" s="83">
        <v>4324</v>
      </c>
      <c r="AI47" s="65">
        <v>1696</v>
      </c>
      <c r="AJ47" s="65">
        <v>1855</v>
      </c>
      <c r="AK47" s="64">
        <v>7092</v>
      </c>
      <c r="AL47" s="65">
        <v>7563</v>
      </c>
      <c r="AM47" s="64">
        <v>13389</v>
      </c>
      <c r="AN47" s="83">
        <v>14335</v>
      </c>
      <c r="AO47" s="64">
        <v>26229</v>
      </c>
      <c r="AP47" s="83">
        <v>28078</v>
      </c>
      <c r="AQ47" s="64">
        <v>1860</v>
      </c>
      <c r="AR47" s="65">
        <v>1913</v>
      </c>
      <c r="AS47" s="64">
        <v>2497</v>
      </c>
      <c r="AT47" s="83">
        <v>2580</v>
      </c>
      <c r="AU47" s="64">
        <v>904</v>
      </c>
      <c r="AV47" s="83">
        <v>905</v>
      </c>
      <c r="AW47" s="64">
        <v>57665</v>
      </c>
      <c r="AX47" s="83">
        <v>60156</v>
      </c>
      <c r="AY47" s="65">
        <v>788</v>
      </c>
      <c r="AZ47" s="65">
        <v>765</v>
      </c>
      <c r="BA47" s="64">
        <v>1555</v>
      </c>
      <c r="BB47" s="65">
        <v>1566</v>
      </c>
      <c r="BC47" s="64">
        <v>1064</v>
      </c>
      <c r="BD47" s="65">
        <v>1027</v>
      </c>
      <c r="BE47" s="64">
        <v>2825</v>
      </c>
      <c r="BF47" s="65">
        <v>2779</v>
      </c>
      <c r="BG47" s="64">
        <v>69158</v>
      </c>
      <c r="BH47" s="65">
        <v>71690</v>
      </c>
      <c r="BI47" s="64">
        <v>10150</v>
      </c>
      <c r="BJ47" s="83">
        <v>10648</v>
      </c>
      <c r="BK47" s="64">
        <v>5498</v>
      </c>
      <c r="BL47" s="65">
        <v>5853</v>
      </c>
      <c r="BM47" s="64">
        <v>15648</v>
      </c>
      <c r="BN47" s="65">
        <v>16501</v>
      </c>
      <c r="BO47" s="64">
        <v>2057</v>
      </c>
      <c r="BP47" s="83">
        <v>2233</v>
      </c>
      <c r="BQ47" s="64">
        <v>1827</v>
      </c>
      <c r="BR47" s="65">
        <v>1957</v>
      </c>
      <c r="BS47" s="64">
        <v>3937</v>
      </c>
      <c r="BT47" s="65">
        <v>4221</v>
      </c>
      <c r="BU47" s="64">
        <v>7821</v>
      </c>
      <c r="BV47" s="83">
        <v>8410</v>
      </c>
      <c r="BW47" s="64">
        <v>950</v>
      </c>
      <c r="BX47" s="65">
        <v>1011</v>
      </c>
      <c r="BY47" s="64">
        <v>1274</v>
      </c>
      <c r="BZ47" s="65">
        <v>1381</v>
      </c>
      <c r="CA47" s="64">
        <v>2684</v>
      </c>
      <c r="CB47" s="83">
        <v>2971</v>
      </c>
      <c r="CC47" s="64">
        <v>4908</v>
      </c>
      <c r="CD47" s="65">
        <v>5363</v>
      </c>
      <c r="CE47" s="64">
        <v>962</v>
      </c>
      <c r="CF47" s="65">
        <v>977</v>
      </c>
      <c r="CG47" s="64">
        <v>7691</v>
      </c>
      <c r="CH47" s="83">
        <v>8899</v>
      </c>
      <c r="CI47" s="64">
        <v>7651</v>
      </c>
      <c r="CJ47" s="65">
        <v>8003</v>
      </c>
      <c r="CK47" s="64">
        <v>1807</v>
      </c>
      <c r="CL47" s="65">
        <v>1929</v>
      </c>
      <c r="CM47" s="64">
        <v>1522</v>
      </c>
      <c r="CN47" s="83">
        <v>1648</v>
      </c>
      <c r="CO47" s="64">
        <v>14115</v>
      </c>
      <c r="CP47" s="65">
        <v>15061</v>
      </c>
      <c r="CQ47" s="64">
        <v>25095</v>
      </c>
      <c r="CR47" s="65">
        <v>26641</v>
      </c>
      <c r="CS47" s="64">
        <v>18537</v>
      </c>
      <c r="CT47" s="83">
        <v>19144</v>
      </c>
      <c r="CU47" s="64">
        <v>1006</v>
      </c>
      <c r="CV47" s="65">
        <v>1115</v>
      </c>
      <c r="CW47" s="64">
        <v>935</v>
      </c>
      <c r="CX47" s="65">
        <v>998</v>
      </c>
      <c r="CY47" s="64">
        <v>2107</v>
      </c>
      <c r="CZ47" s="83">
        <v>2174</v>
      </c>
      <c r="DA47" s="64">
        <v>3784</v>
      </c>
      <c r="DB47" s="65">
        <v>3972</v>
      </c>
      <c r="DC47" s="64">
        <v>954</v>
      </c>
      <c r="DD47" s="65">
        <v>1045</v>
      </c>
      <c r="DE47" s="64">
        <v>4916</v>
      </c>
      <c r="DF47" s="83">
        <v>5132</v>
      </c>
      <c r="DG47" s="64">
        <v>10830</v>
      </c>
      <c r="DH47" s="83">
        <v>11581</v>
      </c>
      <c r="DI47" s="64">
        <v>24532</v>
      </c>
      <c r="DJ47" s="65">
        <v>26017</v>
      </c>
      <c r="DK47" s="64">
        <v>2306</v>
      </c>
      <c r="DL47" s="65">
        <v>2398</v>
      </c>
      <c r="DM47" s="64">
        <v>1272</v>
      </c>
      <c r="DN47" s="83">
        <v>1321</v>
      </c>
      <c r="DO47" s="64">
        <v>2370</v>
      </c>
      <c r="DP47" s="83">
        <v>2523</v>
      </c>
      <c r="DQ47" s="64">
        <v>1309</v>
      </c>
      <c r="DR47" s="83">
        <v>1404</v>
      </c>
      <c r="DS47" s="64">
        <v>2205</v>
      </c>
      <c r="DT47" s="65">
        <v>2310</v>
      </c>
      <c r="DU47" s="64">
        <v>3884</v>
      </c>
      <c r="DV47" s="83">
        <v>4215</v>
      </c>
      <c r="DW47" s="64">
        <v>18096</v>
      </c>
      <c r="DX47" s="65">
        <v>19214</v>
      </c>
      <c r="DY47" s="64">
        <v>31442</v>
      </c>
      <c r="DZ47" s="83">
        <v>33385</v>
      </c>
      <c r="EA47" s="64">
        <v>1046</v>
      </c>
      <c r="EB47" s="83">
        <v>1087</v>
      </c>
      <c r="EC47" s="64">
        <v>1778</v>
      </c>
      <c r="ED47" s="65">
        <v>1767</v>
      </c>
      <c r="EE47" s="64">
        <v>3381</v>
      </c>
      <c r="EF47" s="83">
        <v>3501</v>
      </c>
      <c r="EG47" s="64">
        <v>742</v>
      </c>
      <c r="EH47" s="83">
        <v>748</v>
      </c>
      <c r="EI47" s="64">
        <v>1098</v>
      </c>
      <c r="EJ47" s="65">
        <v>1128</v>
      </c>
      <c r="EK47" s="64">
        <v>2222</v>
      </c>
      <c r="EL47" s="65">
        <v>2309</v>
      </c>
      <c r="EM47" s="64">
        <v>1005</v>
      </c>
      <c r="EN47" s="65">
        <v>1048</v>
      </c>
      <c r="EO47" s="64">
        <v>10585</v>
      </c>
      <c r="EP47" s="65">
        <v>11093</v>
      </c>
      <c r="EQ47" s="64">
        <v>1071</v>
      </c>
      <c r="ER47" s="83">
        <v>1099</v>
      </c>
      <c r="ES47" s="64">
        <v>1220</v>
      </c>
      <c r="ET47" s="65">
        <v>1253</v>
      </c>
      <c r="EU47" s="64">
        <v>1243</v>
      </c>
      <c r="EV47" s="83">
        <v>1285</v>
      </c>
      <c r="EW47" s="64">
        <v>3167</v>
      </c>
      <c r="EX47" s="65">
        <v>3453</v>
      </c>
      <c r="EY47" s="64">
        <v>4656</v>
      </c>
      <c r="EZ47" s="83">
        <v>4928</v>
      </c>
      <c r="FA47" s="64">
        <v>920</v>
      </c>
      <c r="FB47" s="65">
        <v>942</v>
      </c>
      <c r="FC47" s="64">
        <v>820</v>
      </c>
      <c r="FD47" s="65">
        <v>814</v>
      </c>
      <c r="FE47" s="64">
        <v>2188</v>
      </c>
      <c r="FF47" s="65">
        <v>2289</v>
      </c>
      <c r="FG47" s="64">
        <v>1798</v>
      </c>
      <c r="FH47" s="83">
        <v>1910</v>
      </c>
      <c r="FI47" s="64">
        <v>948</v>
      </c>
      <c r="FJ47" s="65">
        <v>941</v>
      </c>
      <c r="FK47" s="64">
        <v>1663</v>
      </c>
      <c r="FL47" s="83">
        <v>1715</v>
      </c>
      <c r="FM47" s="64">
        <v>22864</v>
      </c>
      <c r="FN47" s="65">
        <v>23916</v>
      </c>
      <c r="FO47" s="64">
        <v>64415</v>
      </c>
      <c r="FP47" s="65">
        <v>67226</v>
      </c>
      <c r="FQ47" s="64">
        <v>4087</v>
      </c>
      <c r="FR47" s="83">
        <v>4392</v>
      </c>
      <c r="FS47" s="64">
        <v>2629</v>
      </c>
      <c r="FT47" s="65">
        <v>2829</v>
      </c>
      <c r="FU47" s="64">
        <v>6946</v>
      </c>
      <c r="FV47" s="65">
        <v>7521</v>
      </c>
      <c r="FW47" s="64">
        <v>13662</v>
      </c>
      <c r="FX47" s="83">
        <v>14742</v>
      </c>
      <c r="FY47" s="64">
        <v>498</v>
      </c>
      <c r="FZ47" s="65">
        <v>527</v>
      </c>
      <c r="GA47" s="64">
        <v>389776</v>
      </c>
      <c r="GB47" s="65">
        <v>412794</v>
      </c>
      <c r="GC47" s="48"/>
      <c r="GD47" s="48"/>
      <c r="GE47" s="48"/>
    </row>
    <row r="48" spans="1:187" ht="25.5" x14ac:dyDescent="0.2">
      <c r="A48" s="66">
        <v>25</v>
      </c>
      <c r="B48" s="97" t="s">
        <v>425</v>
      </c>
      <c r="C48" s="64">
        <v>1416</v>
      </c>
      <c r="D48" s="65">
        <v>3268</v>
      </c>
      <c r="E48" s="64">
        <v>464</v>
      </c>
      <c r="F48" s="83">
        <v>1073</v>
      </c>
      <c r="G48" s="64">
        <v>2621</v>
      </c>
      <c r="H48" s="83">
        <v>5853</v>
      </c>
      <c r="I48" s="64">
        <v>4501</v>
      </c>
      <c r="J48" s="83">
        <v>10194</v>
      </c>
      <c r="K48" s="64">
        <v>951</v>
      </c>
      <c r="L48" s="65">
        <v>2110</v>
      </c>
      <c r="M48" s="64">
        <v>4709</v>
      </c>
      <c r="N48" s="83">
        <v>10730</v>
      </c>
      <c r="O48" s="64">
        <v>2644</v>
      </c>
      <c r="P48" s="83">
        <v>5952</v>
      </c>
      <c r="Q48" s="64">
        <v>8304</v>
      </c>
      <c r="R48" s="65">
        <v>18792</v>
      </c>
      <c r="S48" s="64">
        <v>173</v>
      </c>
      <c r="T48" s="83">
        <v>407</v>
      </c>
      <c r="U48" s="64">
        <v>53</v>
      </c>
      <c r="V48" s="83">
        <v>125</v>
      </c>
      <c r="W48" s="64">
        <v>226</v>
      </c>
      <c r="X48" s="65">
        <v>532</v>
      </c>
      <c r="Y48" s="64">
        <v>16</v>
      </c>
      <c r="Z48" s="83">
        <v>38</v>
      </c>
      <c r="AA48" s="64">
        <v>37</v>
      </c>
      <c r="AB48" s="83">
        <v>90</v>
      </c>
      <c r="AC48" s="64">
        <v>272</v>
      </c>
      <c r="AD48" s="65">
        <v>655</v>
      </c>
      <c r="AE48" s="64">
        <v>325</v>
      </c>
      <c r="AF48" s="65">
        <v>783</v>
      </c>
      <c r="AG48" s="78"/>
      <c r="AH48" s="65"/>
      <c r="AI48" s="78"/>
      <c r="AJ48" s="79"/>
      <c r="AK48" s="65">
        <v>39</v>
      </c>
      <c r="AL48" s="65">
        <v>97</v>
      </c>
      <c r="AM48" s="64">
        <v>34</v>
      </c>
      <c r="AN48" s="83">
        <v>75</v>
      </c>
      <c r="AO48" s="64">
        <v>85</v>
      </c>
      <c r="AP48" s="65">
        <v>194</v>
      </c>
      <c r="AQ48" s="78"/>
      <c r="AR48" s="65"/>
      <c r="AS48" s="78"/>
      <c r="AT48" s="65"/>
      <c r="AU48" s="78"/>
      <c r="AV48" s="83"/>
      <c r="AW48" s="65">
        <v>150</v>
      </c>
      <c r="AX48" s="65">
        <v>356</v>
      </c>
      <c r="AY48" s="78"/>
      <c r="AZ48" s="79"/>
      <c r="BA48" s="78"/>
      <c r="BB48" s="65"/>
      <c r="BC48" s="78"/>
      <c r="BD48" s="65"/>
      <c r="BE48" s="78"/>
      <c r="BF48" s="79"/>
      <c r="BG48" s="65">
        <v>163</v>
      </c>
      <c r="BH48" s="65">
        <v>391</v>
      </c>
      <c r="BI48" s="64">
        <v>62</v>
      </c>
      <c r="BJ48" s="83">
        <v>150</v>
      </c>
      <c r="BK48" s="64">
        <v>282</v>
      </c>
      <c r="BL48" s="65">
        <v>639</v>
      </c>
      <c r="BM48" s="64">
        <v>344</v>
      </c>
      <c r="BN48" s="65">
        <v>789</v>
      </c>
      <c r="BO48" s="64">
        <v>1359</v>
      </c>
      <c r="BP48" s="83">
        <v>3224</v>
      </c>
      <c r="BQ48" s="64">
        <v>962</v>
      </c>
      <c r="BR48" s="65">
        <v>2326</v>
      </c>
      <c r="BS48" s="64">
        <v>1720</v>
      </c>
      <c r="BT48" s="65">
        <v>4039</v>
      </c>
      <c r="BU48" s="64">
        <v>4041</v>
      </c>
      <c r="BV48" s="83">
        <v>9589</v>
      </c>
      <c r="BW48" s="64">
        <v>542</v>
      </c>
      <c r="BX48" s="65">
        <v>1309</v>
      </c>
      <c r="BY48" s="64">
        <v>580</v>
      </c>
      <c r="BZ48" s="65">
        <v>1421</v>
      </c>
      <c r="CA48" s="64">
        <v>719</v>
      </c>
      <c r="CB48" s="83">
        <v>1693</v>
      </c>
      <c r="CC48" s="64">
        <v>1841</v>
      </c>
      <c r="CD48" s="65">
        <v>4423</v>
      </c>
      <c r="CE48" s="64">
        <v>500</v>
      </c>
      <c r="CF48" s="65">
        <v>1240</v>
      </c>
      <c r="CG48" s="64">
        <v>1707</v>
      </c>
      <c r="CH48" s="83">
        <v>3911</v>
      </c>
      <c r="CI48" s="64">
        <v>57</v>
      </c>
      <c r="CJ48" s="65">
        <v>134</v>
      </c>
      <c r="CK48" s="78"/>
      <c r="CL48" s="65"/>
      <c r="CM48" s="78"/>
      <c r="CN48" s="79"/>
      <c r="CO48" s="65">
        <v>68</v>
      </c>
      <c r="CP48" s="65">
        <v>157</v>
      </c>
      <c r="CQ48" s="64">
        <v>139</v>
      </c>
      <c r="CR48" s="65">
        <v>320</v>
      </c>
      <c r="CS48" s="64">
        <v>39</v>
      </c>
      <c r="CT48" s="65">
        <v>89</v>
      </c>
      <c r="CU48" s="78"/>
      <c r="CV48" s="65"/>
      <c r="CW48" s="78"/>
      <c r="CX48" s="65"/>
      <c r="CY48" s="78"/>
      <c r="CZ48" s="65"/>
      <c r="DA48" s="78"/>
      <c r="DB48" s="65"/>
      <c r="DC48" s="78"/>
      <c r="DD48" s="65"/>
      <c r="DE48" s="78"/>
      <c r="DF48" s="79"/>
      <c r="DG48" s="65">
        <v>31</v>
      </c>
      <c r="DH48" s="83">
        <v>73</v>
      </c>
      <c r="DI48" s="64">
        <v>55</v>
      </c>
      <c r="DJ48" s="65">
        <v>131</v>
      </c>
      <c r="DK48" s="78"/>
      <c r="DL48" s="65"/>
      <c r="DM48" s="78"/>
      <c r="DN48" s="65"/>
      <c r="DO48" s="78"/>
      <c r="DP48" s="65"/>
      <c r="DQ48" s="78"/>
      <c r="DR48" s="79"/>
      <c r="DS48" s="78"/>
      <c r="DT48" s="79"/>
      <c r="DU48" s="65">
        <v>14</v>
      </c>
      <c r="DV48" s="65">
        <v>29</v>
      </c>
      <c r="DW48" s="64">
        <v>624</v>
      </c>
      <c r="DX48" s="65">
        <v>1437</v>
      </c>
      <c r="DY48" s="64">
        <v>660</v>
      </c>
      <c r="DZ48" s="65">
        <v>1522</v>
      </c>
      <c r="EA48" s="78"/>
      <c r="EB48" s="65"/>
      <c r="EC48" s="78"/>
      <c r="ED48" s="65"/>
      <c r="EE48" s="78"/>
      <c r="EF48" s="65"/>
      <c r="EG48" s="78"/>
      <c r="EH48" s="65"/>
      <c r="EI48" s="78"/>
      <c r="EJ48" s="65"/>
      <c r="EK48" s="78"/>
      <c r="EL48" s="65"/>
      <c r="EM48" s="78"/>
      <c r="EN48" s="79"/>
      <c r="EO48" s="65">
        <v>42</v>
      </c>
      <c r="EP48" s="65">
        <v>100</v>
      </c>
      <c r="EQ48" s="78"/>
      <c r="ER48" s="65"/>
      <c r="ES48" s="78"/>
      <c r="ET48" s="79"/>
      <c r="EU48" s="78"/>
      <c r="EV48" s="65"/>
      <c r="EW48" s="64">
        <v>10</v>
      </c>
      <c r="EX48" s="65">
        <v>26</v>
      </c>
      <c r="EY48" s="64">
        <v>17</v>
      </c>
      <c r="EZ48" s="65">
        <v>41</v>
      </c>
      <c r="FA48" s="78"/>
      <c r="FB48" s="65"/>
      <c r="FC48" s="78"/>
      <c r="FD48" s="65"/>
      <c r="FE48" s="78"/>
      <c r="FF48" s="65"/>
      <c r="FG48" s="78"/>
      <c r="FH48" s="65"/>
      <c r="FI48" s="78"/>
      <c r="FJ48" s="65"/>
      <c r="FK48" s="78"/>
      <c r="FL48" s="79"/>
      <c r="FM48" s="65">
        <v>69</v>
      </c>
      <c r="FN48" s="65">
        <v>160</v>
      </c>
      <c r="FO48" s="64">
        <v>200</v>
      </c>
      <c r="FP48" s="65">
        <v>462</v>
      </c>
      <c r="FQ48" s="64">
        <v>14</v>
      </c>
      <c r="FR48" s="83">
        <v>30</v>
      </c>
      <c r="FS48" s="64">
        <v>11</v>
      </c>
      <c r="FT48" s="65">
        <v>27</v>
      </c>
      <c r="FU48" s="64">
        <v>28</v>
      </c>
      <c r="FV48" s="65">
        <v>70</v>
      </c>
      <c r="FW48" s="64">
        <v>53</v>
      </c>
      <c r="FX48" s="83">
        <v>127</v>
      </c>
      <c r="FY48" s="64">
        <v>25</v>
      </c>
      <c r="FZ48" s="65">
        <v>60</v>
      </c>
      <c r="GA48" s="64">
        <v>23208</v>
      </c>
      <c r="GB48" s="65">
        <v>53549</v>
      </c>
      <c r="GC48" s="48"/>
      <c r="GD48" s="48"/>
      <c r="GE48" s="48"/>
    </row>
    <row r="49" spans="1:187" x14ac:dyDescent="0.2">
      <c r="A49" s="66">
        <v>26</v>
      </c>
      <c r="B49" s="97" t="s">
        <v>426</v>
      </c>
      <c r="C49" s="64">
        <v>8830</v>
      </c>
      <c r="D49" s="65">
        <v>1319</v>
      </c>
      <c r="E49" s="64">
        <v>2968</v>
      </c>
      <c r="F49" s="83">
        <v>414</v>
      </c>
      <c r="G49" s="64">
        <v>16867</v>
      </c>
      <c r="H49" s="83">
        <v>1375</v>
      </c>
      <c r="I49" s="64">
        <v>28665</v>
      </c>
      <c r="J49" s="83">
        <v>3109</v>
      </c>
      <c r="K49" s="64">
        <v>4478</v>
      </c>
      <c r="L49" s="65">
        <v>364</v>
      </c>
      <c r="M49" s="64">
        <v>22334</v>
      </c>
      <c r="N49" s="83">
        <v>2128</v>
      </c>
      <c r="O49" s="64">
        <v>13199</v>
      </c>
      <c r="P49" s="83">
        <v>1425</v>
      </c>
      <c r="Q49" s="64">
        <v>40011</v>
      </c>
      <c r="R49" s="65">
        <v>3917</v>
      </c>
      <c r="S49" s="64">
        <v>101024</v>
      </c>
      <c r="T49" s="83">
        <v>16789</v>
      </c>
      <c r="U49" s="64">
        <v>34441</v>
      </c>
      <c r="V49" s="83">
        <v>4555</v>
      </c>
      <c r="W49" s="64">
        <v>135465</v>
      </c>
      <c r="X49" s="65">
        <v>21344</v>
      </c>
      <c r="Y49" s="64">
        <v>6382</v>
      </c>
      <c r="Z49" s="83">
        <v>810</v>
      </c>
      <c r="AA49" s="64">
        <v>20444</v>
      </c>
      <c r="AB49" s="83">
        <v>2320</v>
      </c>
      <c r="AC49" s="64">
        <v>9865</v>
      </c>
      <c r="AD49" s="65">
        <v>914</v>
      </c>
      <c r="AE49" s="64">
        <v>36691</v>
      </c>
      <c r="AF49" s="83">
        <v>4045</v>
      </c>
      <c r="AG49" s="64">
        <v>8651</v>
      </c>
      <c r="AH49" s="83">
        <v>1346</v>
      </c>
      <c r="AI49" s="65">
        <v>4131</v>
      </c>
      <c r="AJ49" s="65">
        <v>904</v>
      </c>
      <c r="AK49" s="64">
        <v>26770</v>
      </c>
      <c r="AL49" s="65">
        <v>4485</v>
      </c>
      <c r="AM49" s="64">
        <v>31079</v>
      </c>
      <c r="AN49" s="83">
        <v>7614</v>
      </c>
      <c r="AO49" s="64">
        <v>70631</v>
      </c>
      <c r="AP49" s="83">
        <v>14350</v>
      </c>
      <c r="AQ49" s="64">
        <v>6992</v>
      </c>
      <c r="AR49" s="65">
        <v>8654</v>
      </c>
      <c r="AS49" s="64">
        <v>8029</v>
      </c>
      <c r="AT49" s="83">
        <v>6767</v>
      </c>
      <c r="AU49" s="64">
        <v>3670</v>
      </c>
      <c r="AV49" s="83">
        <v>1333</v>
      </c>
      <c r="AW49" s="64">
        <v>234688</v>
      </c>
      <c r="AX49" s="83">
        <v>102001</v>
      </c>
      <c r="AY49" s="65">
        <v>4547</v>
      </c>
      <c r="AZ49" s="65">
        <v>7897</v>
      </c>
      <c r="BA49" s="64">
        <v>6397</v>
      </c>
      <c r="BB49" s="65">
        <v>2935</v>
      </c>
      <c r="BC49" s="64">
        <v>4889</v>
      </c>
      <c r="BD49" s="65">
        <v>24129</v>
      </c>
      <c r="BE49" s="64">
        <v>12235</v>
      </c>
      <c r="BF49" s="65">
        <v>18250</v>
      </c>
      <c r="BG49" s="64">
        <v>281447</v>
      </c>
      <c r="BH49" s="65">
        <v>171966</v>
      </c>
      <c r="BI49" s="64">
        <v>36992</v>
      </c>
      <c r="BJ49" s="83">
        <v>7671</v>
      </c>
      <c r="BK49" s="64">
        <v>12323</v>
      </c>
      <c r="BL49" s="65">
        <v>2751</v>
      </c>
      <c r="BM49" s="64">
        <v>49315</v>
      </c>
      <c r="BN49" s="65">
        <v>10422</v>
      </c>
      <c r="BO49" s="64">
        <v>5835</v>
      </c>
      <c r="BP49" s="83">
        <v>637</v>
      </c>
      <c r="BQ49" s="64">
        <v>3901</v>
      </c>
      <c r="BR49" s="65">
        <v>466</v>
      </c>
      <c r="BS49" s="64">
        <v>8164</v>
      </c>
      <c r="BT49" s="65">
        <v>883</v>
      </c>
      <c r="BU49" s="64">
        <v>17900</v>
      </c>
      <c r="BV49" s="83">
        <v>1986</v>
      </c>
      <c r="BW49" s="64">
        <v>3870</v>
      </c>
      <c r="BX49" s="65">
        <v>294</v>
      </c>
      <c r="BY49" s="64">
        <v>4140</v>
      </c>
      <c r="BZ49" s="65">
        <v>320</v>
      </c>
      <c r="CA49" s="64">
        <v>5345</v>
      </c>
      <c r="CB49" s="83">
        <v>322</v>
      </c>
      <c r="CC49" s="64">
        <v>13355</v>
      </c>
      <c r="CD49" s="65">
        <v>937</v>
      </c>
      <c r="CE49" s="64">
        <v>2841</v>
      </c>
      <c r="CF49" s="65">
        <v>721</v>
      </c>
      <c r="CG49" s="64">
        <v>12061</v>
      </c>
      <c r="CH49" s="83">
        <v>981</v>
      </c>
      <c r="CI49" s="64">
        <v>28152</v>
      </c>
      <c r="CJ49" s="65">
        <v>3103</v>
      </c>
      <c r="CK49" s="64">
        <v>5026</v>
      </c>
      <c r="CL49" s="65">
        <v>775</v>
      </c>
      <c r="CM49" s="64">
        <v>3534</v>
      </c>
      <c r="CN49" s="83">
        <v>844</v>
      </c>
      <c r="CO49" s="64">
        <v>32123</v>
      </c>
      <c r="CP49" s="65">
        <v>3131</v>
      </c>
      <c r="CQ49" s="64">
        <v>68835</v>
      </c>
      <c r="CR49" s="65">
        <v>7853</v>
      </c>
      <c r="CS49" s="64">
        <v>62423</v>
      </c>
      <c r="CT49" s="83">
        <v>11270</v>
      </c>
      <c r="CU49" s="64">
        <v>2480</v>
      </c>
      <c r="CV49" s="65">
        <v>631</v>
      </c>
      <c r="CW49" s="64">
        <v>2998</v>
      </c>
      <c r="CX49" s="65">
        <v>472</v>
      </c>
      <c r="CY49" s="64">
        <v>6235</v>
      </c>
      <c r="CZ49" s="83">
        <v>647</v>
      </c>
      <c r="DA49" s="64">
        <v>12618</v>
      </c>
      <c r="DB49" s="65">
        <v>1897</v>
      </c>
      <c r="DC49" s="64">
        <v>1504</v>
      </c>
      <c r="DD49" s="65">
        <v>307</v>
      </c>
      <c r="DE49" s="64">
        <v>15024</v>
      </c>
      <c r="DF49" s="83">
        <v>2234</v>
      </c>
      <c r="DG49" s="64">
        <v>22067</v>
      </c>
      <c r="DH49" s="83">
        <v>2914</v>
      </c>
      <c r="DI49" s="64">
        <v>62926</v>
      </c>
      <c r="DJ49" s="65">
        <v>9102</v>
      </c>
      <c r="DK49" s="64">
        <v>9040</v>
      </c>
      <c r="DL49" s="65">
        <v>1004</v>
      </c>
      <c r="DM49" s="64">
        <v>4079</v>
      </c>
      <c r="DN49" s="83">
        <v>1088</v>
      </c>
      <c r="DO49" s="64">
        <v>6959</v>
      </c>
      <c r="DP49" s="83">
        <v>516</v>
      </c>
      <c r="DQ49" s="64">
        <v>3615</v>
      </c>
      <c r="DR49" s="83">
        <v>562</v>
      </c>
      <c r="DS49" s="64">
        <v>6083</v>
      </c>
      <c r="DT49" s="65">
        <v>661</v>
      </c>
      <c r="DU49" s="64">
        <v>8833</v>
      </c>
      <c r="DV49" s="83">
        <v>847</v>
      </c>
      <c r="DW49" s="64">
        <v>41010</v>
      </c>
      <c r="DX49" s="65">
        <v>15369</v>
      </c>
      <c r="DY49" s="64">
        <v>79619</v>
      </c>
      <c r="DZ49" s="83">
        <v>20047</v>
      </c>
      <c r="EA49" s="64">
        <v>3962</v>
      </c>
      <c r="EB49" s="83">
        <v>442</v>
      </c>
      <c r="EC49" s="64">
        <v>9849</v>
      </c>
      <c r="ED49" s="65">
        <v>2551</v>
      </c>
      <c r="EE49" s="64">
        <v>13531</v>
      </c>
      <c r="EF49" s="83">
        <v>3795</v>
      </c>
      <c r="EG49" s="64">
        <v>4205</v>
      </c>
      <c r="EH49" s="83">
        <v>869</v>
      </c>
      <c r="EI49" s="64">
        <v>4669</v>
      </c>
      <c r="EJ49" s="65">
        <v>577</v>
      </c>
      <c r="EK49" s="64">
        <v>6045</v>
      </c>
      <c r="EL49" s="65">
        <v>1016</v>
      </c>
      <c r="EM49" s="64">
        <v>4482</v>
      </c>
      <c r="EN49" s="65">
        <v>670</v>
      </c>
      <c r="EO49" s="64">
        <v>34838</v>
      </c>
      <c r="EP49" s="65">
        <v>6281</v>
      </c>
      <c r="EQ49" s="64">
        <v>5906</v>
      </c>
      <c r="ER49" s="83">
        <v>10514</v>
      </c>
      <c r="ES49" s="64">
        <v>4014</v>
      </c>
      <c r="ET49" s="65">
        <v>451</v>
      </c>
      <c r="EU49" s="64">
        <v>5548</v>
      </c>
      <c r="EV49" s="83">
        <v>658</v>
      </c>
      <c r="EW49" s="64">
        <v>8305</v>
      </c>
      <c r="EX49" s="65">
        <v>1235</v>
      </c>
      <c r="EY49" s="64">
        <v>13048</v>
      </c>
      <c r="EZ49" s="83">
        <v>1626</v>
      </c>
      <c r="FA49" s="64">
        <v>5543</v>
      </c>
      <c r="FB49" s="65">
        <v>2632</v>
      </c>
      <c r="FC49" s="64">
        <v>3320</v>
      </c>
      <c r="FD49" s="65">
        <v>709</v>
      </c>
      <c r="FE49" s="64">
        <v>4999</v>
      </c>
      <c r="FF49" s="65">
        <v>537</v>
      </c>
      <c r="FG49" s="64">
        <v>5261</v>
      </c>
      <c r="FH49" s="83">
        <v>465</v>
      </c>
      <c r="FI49" s="64">
        <v>3672</v>
      </c>
      <c r="FJ49" s="65">
        <v>380</v>
      </c>
      <c r="FK49" s="64">
        <v>5707</v>
      </c>
      <c r="FL49" s="83">
        <v>1349</v>
      </c>
      <c r="FM49" s="64">
        <v>60878</v>
      </c>
      <c r="FN49" s="65">
        <v>9220</v>
      </c>
      <c r="FO49" s="64">
        <v>207782</v>
      </c>
      <c r="FP49" s="65">
        <v>45978</v>
      </c>
      <c r="FQ49" s="64">
        <v>10961</v>
      </c>
      <c r="FR49" s="83">
        <v>2748</v>
      </c>
      <c r="FS49" s="64">
        <v>6642</v>
      </c>
      <c r="FT49" s="65">
        <v>916</v>
      </c>
      <c r="FU49" s="64">
        <v>16312</v>
      </c>
      <c r="FV49" s="65">
        <v>2777</v>
      </c>
      <c r="FW49" s="64">
        <v>33915</v>
      </c>
      <c r="FX49" s="83">
        <v>6442</v>
      </c>
      <c r="FY49" s="64">
        <v>6963</v>
      </c>
      <c r="FZ49" s="65">
        <v>20285</v>
      </c>
      <c r="GA49" s="64">
        <v>1210845</v>
      </c>
      <c r="GB49" s="65">
        <v>354755</v>
      </c>
      <c r="GC49" s="48"/>
      <c r="GD49" s="48"/>
      <c r="GE49" s="48"/>
    </row>
    <row r="50" spans="1:187" x14ac:dyDescent="0.2">
      <c r="A50" s="66" t="s">
        <v>392</v>
      </c>
      <c r="C50" s="64"/>
      <c r="D50" s="65"/>
      <c r="E50" s="64"/>
      <c r="F50" s="83"/>
      <c r="G50" s="64"/>
      <c r="H50" s="83"/>
      <c r="I50" s="64"/>
      <c r="J50" s="83"/>
      <c r="K50" s="64"/>
      <c r="L50" s="65"/>
      <c r="M50" s="64"/>
      <c r="N50" s="83"/>
      <c r="O50" s="64"/>
      <c r="P50" s="83"/>
      <c r="Q50" s="64"/>
      <c r="R50" s="65"/>
      <c r="S50" s="64"/>
      <c r="T50" s="83"/>
      <c r="U50" s="64"/>
      <c r="V50" s="83"/>
      <c r="W50" s="64"/>
      <c r="X50" s="65"/>
      <c r="Y50" s="64"/>
      <c r="Z50" s="83"/>
      <c r="AA50" s="64"/>
      <c r="AB50" s="83"/>
      <c r="AC50" s="64"/>
      <c r="AD50" s="65"/>
      <c r="AE50" s="64"/>
      <c r="AF50" s="83"/>
      <c r="AG50" s="64"/>
      <c r="AH50" s="83"/>
      <c r="AI50" s="65"/>
      <c r="AJ50" s="65"/>
      <c r="AK50" s="64"/>
      <c r="AL50" s="65"/>
      <c r="AM50" s="64"/>
      <c r="AN50" s="83"/>
      <c r="AO50" s="64"/>
      <c r="AP50" s="83"/>
      <c r="AQ50" s="64"/>
      <c r="AR50" s="65"/>
      <c r="AS50" s="64"/>
      <c r="AT50" s="83"/>
      <c r="AU50" s="64"/>
      <c r="AV50" s="83"/>
      <c r="AW50" s="64"/>
      <c r="AX50" s="83"/>
      <c r="AY50" s="65"/>
      <c r="AZ50" s="65"/>
      <c r="BA50" s="64"/>
      <c r="BB50" s="65"/>
      <c r="BC50" s="64"/>
      <c r="BD50" s="65"/>
      <c r="BE50" s="64"/>
      <c r="BF50" s="65"/>
      <c r="BG50" s="64"/>
      <c r="BH50" s="65"/>
      <c r="BI50" s="64"/>
      <c r="BJ50" s="83"/>
      <c r="BK50" s="64"/>
      <c r="BL50" s="65"/>
      <c r="BM50" s="64"/>
      <c r="BN50" s="65"/>
      <c r="BO50" s="64"/>
      <c r="BP50" s="83"/>
      <c r="BQ50" s="64"/>
      <c r="BR50" s="65"/>
      <c r="BS50" s="64"/>
      <c r="BT50" s="65"/>
      <c r="BU50" s="64"/>
      <c r="BV50" s="83"/>
      <c r="BW50" s="64"/>
      <c r="BX50" s="65"/>
      <c r="BY50" s="64"/>
      <c r="BZ50" s="65"/>
      <c r="CA50" s="64"/>
      <c r="CB50" s="83"/>
      <c r="CC50" s="64"/>
      <c r="CD50" s="65"/>
      <c r="CE50" s="64"/>
      <c r="CF50" s="65"/>
      <c r="CG50" s="64"/>
      <c r="CH50" s="83"/>
      <c r="CI50" s="64"/>
      <c r="CJ50" s="65"/>
      <c r="CK50" s="64"/>
      <c r="CL50" s="65"/>
      <c r="CM50" s="64"/>
      <c r="CN50" s="83"/>
      <c r="CO50" s="64"/>
      <c r="CP50" s="65"/>
      <c r="CQ50" s="64"/>
      <c r="CR50" s="65"/>
      <c r="CS50" s="64"/>
      <c r="CT50" s="83"/>
      <c r="CU50" s="64"/>
      <c r="CV50" s="65"/>
      <c r="CW50" s="64"/>
      <c r="CX50" s="65"/>
      <c r="CY50" s="64"/>
      <c r="CZ50" s="83"/>
      <c r="DA50" s="64"/>
      <c r="DB50" s="65"/>
      <c r="DC50" s="64"/>
      <c r="DD50" s="65"/>
      <c r="DE50" s="64"/>
      <c r="DF50" s="83"/>
      <c r="DG50" s="64"/>
      <c r="DH50" s="83"/>
      <c r="DI50" s="64"/>
      <c r="DJ50" s="65"/>
      <c r="DK50" s="64"/>
      <c r="DL50" s="65"/>
      <c r="DM50" s="64"/>
      <c r="DN50" s="83"/>
      <c r="DO50" s="64"/>
      <c r="DP50" s="83"/>
      <c r="DQ50" s="64"/>
      <c r="DR50" s="83"/>
      <c r="DS50" s="64"/>
      <c r="DT50" s="65"/>
      <c r="DU50" s="64"/>
      <c r="DV50" s="83"/>
      <c r="DW50" s="64"/>
      <c r="DX50" s="65"/>
      <c r="DY50" s="64"/>
      <c r="DZ50" s="83"/>
      <c r="EA50" s="64"/>
      <c r="EB50" s="83"/>
      <c r="EC50" s="64"/>
      <c r="ED50" s="65"/>
      <c r="EE50" s="64"/>
      <c r="EF50" s="83"/>
      <c r="EG50" s="64"/>
      <c r="EH50" s="83"/>
      <c r="EI50" s="64"/>
      <c r="EJ50" s="65"/>
      <c r="EK50" s="64"/>
      <c r="EL50" s="65"/>
      <c r="EM50" s="64"/>
      <c r="EN50" s="65"/>
      <c r="EO50" s="64"/>
      <c r="EP50" s="65"/>
      <c r="EQ50" s="64"/>
      <c r="ER50" s="83"/>
      <c r="ES50" s="64"/>
      <c r="ET50" s="65"/>
      <c r="EU50" s="64"/>
      <c r="EV50" s="83"/>
      <c r="EW50" s="64"/>
      <c r="EX50" s="65"/>
      <c r="EY50" s="64"/>
      <c r="EZ50" s="83"/>
      <c r="FA50" s="64"/>
      <c r="FB50" s="65"/>
      <c r="FC50" s="64"/>
      <c r="FD50" s="65"/>
      <c r="FE50" s="64"/>
      <c r="FF50" s="65"/>
      <c r="FG50" s="64"/>
      <c r="FH50" s="83"/>
      <c r="FI50" s="64"/>
      <c r="FJ50" s="65"/>
      <c r="FK50" s="64"/>
      <c r="FL50" s="83"/>
      <c r="FM50" s="64"/>
      <c r="FN50" s="65"/>
      <c r="FO50" s="64"/>
      <c r="FP50" s="65"/>
      <c r="FQ50" s="64"/>
      <c r="FR50" s="83"/>
      <c r="FS50" s="64"/>
      <c r="FT50" s="65"/>
      <c r="FU50" s="64"/>
      <c r="FV50" s="65"/>
      <c r="FW50" s="64"/>
      <c r="FX50" s="83"/>
      <c r="FY50" s="64"/>
      <c r="FZ50" s="65"/>
      <c r="GA50" s="64"/>
      <c r="GB50" s="65"/>
      <c r="GC50" s="48"/>
      <c r="GD50" s="48"/>
      <c r="GE50" s="48"/>
    </row>
    <row r="51" spans="1:187" x14ac:dyDescent="0.2">
      <c r="A51" s="73">
        <v>27</v>
      </c>
      <c r="B51" s="114" t="s">
        <v>428</v>
      </c>
      <c r="C51" s="75">
        <v>41901</v>
      </c>
      <c r="D51" s="76">
        <v>123865</v>
      </c>
      <c r="E51" s="75">
        <v>17213</v>
      </c>
      <c r="F51" s="115">
        <v>50710</v>
      </c>
      <c r="G51" s="75">
        <v>110458</v>
      </c>
      <c r="H51" s="115">
        <v>319165</v>
      </c>
      <c r="I51" s="75">
        <v>169572</v>
      </c>
      <c r="J51" s="115">
        <v>493740</v>
      </c>
      <c r="K51" s="75">
        <v>25840</v>
      </c>
      <c r="L51" s="76">
        <v>75741</v>
      </c>
      <c r="M51" s="75">
        <v>121770</v>
      </c>
      <c r="N51" s="115">
        <v>357876</v>
      </c>
      <c r="O51" s="75">
        <v>85541</v>
      </c>
      <c r="P51" s="115">
        <v>247710</v>
      </c>
      <c r="Q51" s="75">
        <v>233151</v>
      </c>
      <c r="R51" s="76">
        <v>681326</v>
      </c>
      <c r="S51" s="75">
        <v>452594</v>
      </c>
      <c r="T51" s="115">
        <v>1297970</v>
      </c>
      <c r="U51" s="75">
        <v>174633</v>
      </c>
      <c r="V51" s="115">
        <v>493518</v>
      </c>
      <c r="W51" s="75">
        <v>627227</v>
      </c>
      <c r="X51" s="76">
        <v>1791488</v>
      </c>
      <c r="Y51" s="75">
        <v>43615</v>
      </c>
      <c r="Z51" s="115">
        <v>126011</v>
      </c>
      <c r="AA51" s="75">
        <v>117260</v>
      </c>
      <c r="AB51" s="115">
        <v>336168</v>
      </c>
      <c r="AC51" s="75">
        <v>71125</v>
      </c>
      <c r="AD51" s="76">
        <v>202537</v>
      </c>
      <c r="AE51" s="75">
        <v>232000</v>
      </c>
      <c r="AF51" s="115">
        <v>664716</v>
      </c>
      <c r="AG51" s="75">
        <v>58656</v>
      </c>
      <c r="AH51" s="115">
        <v>168075</v>
      </c>
      <c r="AI51" s="76">
        <v>24268</v>
      </c>
      <c r="AJ51" s="76">
        <v>70442</v>
      </c>
      <c r="AK51" s="75">
        <v>140073</v>
      </c>
      <c r="AL51" s="76">
        <v>396894</v>
      </c>
      <c r="AM51" s="75">
        <v>191034</v>
      </c>
      <c r="AN51" s="115">
        <v>542505</v>
      </c>
      <c r="AO51" s="75">
        <v>414031</v>
      </c>
      <c r="AP51" s="115">
        <v>1177916</v>
      </c>
      <c r="AQ51" s="75">
        <v>26788</v>
      </c>
      <c r="AR51" s="76">
        <v>85790</v>
      </c>
      <c r="AS51" s="75">
        <v>39087</v>
      </c>
      <c r="AT51" s="115">
        <v>115807</v>
      </c>
      <c r="AU51" s="75">
        <v>16304</v>
      </c>
      <c r="AV51" s="115">
        <v>46328</v>
      </c>
      <c r="AW51" s="75">
        <v>1383854</v>
      </c>
      <c r="AX51" s="115">
        <v>3904564</v>
      </c>
      <c r="AY51" s="76">
        <v>16291</v>
      </c>
      <c r="AZ51" s="76">
        <v>52851</v>
      </c>
      <c r="BA51" s="75">
        <v>27102</v>
      </c>
      <c r="BB51" s="76">
        <v>79776</v>
      </c>
      <c r="BC51" s="75">
        <v>15473</v>
      </c>
      <c r="BD51" s="76">
        <v>68962</v>
      </c>
      <c r="BE51" s="75">
        <v>51679</v>
      </c>
      <c r="BF51" s="76">
        <v>162491</v>
      </c>
      <c r="BG51" s="75">
        <v>1576578</v>
      </c>
      <c r="BH51" s="76">
        <v>4516569</v>
      </c>
      <c r="BI51" s="75">
        <v>221316</v>
      </c>
      <c r="BJ51" s="115">
        <v>615749</v>
      </c>
      <c r="BK51" s="75">
        <v>92000</v>
      </c>
      <c r="BL51" s="76">
        <v>256144</v>
      </c>
      <c r="BM51" s="75">
        <v>313316</v>
      </c>
      <c r="BN51" s="76">
        <v>871893</v>
      </c>
      <c r="BO51" s="75">
        <v>34602</v>
      </c>
      <c r="BP51" s="115">
        <v>99480</v>
      </c>
      <c r="BQ51" s="75">
        <v>26770</v>
      </c>
      <c r="BR51" s="76">
        <v>76147</v>
      </c>
      <c r="BS51" s="75">
        <v>58771</v>
      </c>
      <c r="BT51" s="76">
        <v>167420</v>
      </c>
      <c r="BU51" s="75">
        <v>120143</v>
      </c>
      <c r="BV51" s="115">
        <v>343047</v>
      </c>
      <c r="BW51" s="75">
        <v>17092</v>
      </c>
      <c r="BX51" s="76">
        <v>49885</v>
      </c>
      <c r="BY51" s="75">
        <v>19761</v>
      </c>
      <c r="BZ51" s="76">
        <v>57032</v>
      </c>
      <c r="CA51" s="75">
        <v>36175</v>
      </c>
      <c r="CB51" s="115">
        <v>101898</v>
      </c>
      <c r="CC51" s="75">
        <v>73028</v>
      </c>
      <c r="CD51" s="76">
        <v>208816</v>
      </c>
      <c r="CE51" s="75">
        <v>29768</v>
      </c>
      <c r="CF51" s="76">
        <v>78642</v>
      </c>
      <c r="CG51" s="75">
        <v>80317</v>
      </c>
      <c r="CH51" s="115">
        <v>232901</v>
      </c>
      <c r="CI51" s="75">
        <v>125576</v>
      </c>
      <c r="CJ51" s="76">
        <v>356445</v>
      </c>
      <c r="CK51" s="75">
        <v>27853</v>
      </c>
      <c r="CL51" s="76">
        <v>79404</v>
      </c>
      <c r="CM51" s="75">
        <v>22246</v>
      </c>
      <c r="CN51" s="115">
        <v>64859</v>
      </c>
      <c r="CO51" s="75">
        <v>188574</v>
      </c>
      <c r="CP51" s="76">
        <v>532830</v>
      </c>
      <c r="CQ51" s="75">
        <v>364249</v>
      </c>
      <c r="CR51" s="76">
        <v>1033538</v>
      </c>
      <c r="CS51" s="75">
        <v>354421</v>
      </c>
      <c r="CT51" s="115">
        <v>993739</v>
      </c>
      <c r="CU51" s="75">
        <v>18055</v>
      </c>
      <c r="CV51" s="76">
        <v>51533</v>
      </c>
      <c r="CW51" s="75">
        <v>18514</v>
      </c>
      <c r="CX51" s="76">
        <v>51999</v>
      </c>
      <c r="CY51" s="75">
        <v>40838</v>
      </c>
      <c r="CZ51" s="115">
        <v>114000</v>
      </c>
      <c r="DA51" s="75">
        <v>70296</v>
      </c>
      <c r="DB51" s="76">
        <v>199579</v>
      </c>
      <c r="DC51" s="75">
        <v>18770</v>
      </c>
      <c r="DD51" s="76">
        <v>50686</v>
      </c>
      <c r="DE51" s="75">
        <v>95542</v>
      </c>
      <c r="DF51" s="115">
        <v>266240</v>
      </c>
      <c r="DG51" s="75">
        <v>172900</v>
      </c>
      <c r="DH51" s="115">
        <v>485037</v>
      </c>
      <c r="DI51" s="75">
        <v>434915</v>
      </c>
      <c r="DJ51" s="76">
        <v>1219074</v>
      </c>
      <c r="DK51" s="75">
        <v>48288</v>
      </c>
      <c r="DL51" s="76">
        <v>134590</v>
      </c>
      <c r="DM51" s="75">
        <v>22799</v>
      </c>
      <c r="DN51" s="115">
        <v>64416</v>
      </c>
      <c r="DO51" s="75">
        <v>49193</v>
      </c>
      <c r="DP51" s="115">
        <v>134941</v>
      </c>
      <c r="DQ51" s="75">
        <v>22779</v>
      </c>
      <c r="DR51" s="115">
        <v>65571</v>
      </c>
      <c r="DS51" s="75">
        <v>37787</v>
      </c>
      <c r="DT51" s="76">
        <v>107263</v>
      </c>
      <c r="DU51" s="75">
        <v>67018</v>
      </c>
      <c r="DV51" s="115">
        <v>190632</v>
      </c>
      <c r="DW51" s="75">
        <v>280908</v>
      </c>
      <c r="DX51" s="76">
        <v>801625</v>
      </c>
      <c r="DY51" s="75">
        <v>528772</v>
      </c>
      <c r="DZ51" s="115">
        <v>1499039</v>
      </c>
      <c r="EA51" s="75">
        <v>19270</v>
      </c>
      <c r="EB51" s="115">
        <v>54843</v>
      </c>
      <c r="EC51" s="75">
        <v>35222</v>
      </c>
      <c r="ED51" s="76">
        <v>102321</v>
      </c>
      <c r="EE51" s="75">
        <v>73905</v>
      </c>
      <c r="EF51" s="115">
        <v>208330</v>
      </c>
      <c r="EG51" s="75">
        <v>18458</v>
      </c>
      <c r="EH51" s="115">
        <v>51788</v>
      </c>
      <c r="EI51" s="75">
        <v>24322</v>
      </c>
      <c r="EJ51" s="76">
        <v>67930</v>
      </c>
      <c r="EK51" s="75">
        <v>40369</v>
      </c>
      <c r="EL51" s="76">
        <v>113931</v>
      </c>
      <c r="EM51" s="75">
        <v>21269</v>
      </c>
      <c r="EN51" s="76">
        <v>59722</v>
      </c>
      <c r="EO51" s="75">
        <v>204487</v>
      </c>
      <c r="EP51" s="76">
        <v>577560</v>
      </c>
      <c r="EQ51" s="75">
        <v>21497</v>
      </c>
      <c r="ER51" s="115">
        <v>71001</v>
      </c>
      <c r="ES51" s="75">
        <v>24166</v>
      </c>
      <c r="ET51" s="76">
        <v>67166</v>
      </c>
      <c r="EU51" s="75">
        <v>25302</v>
      </c>
      <c r="EV51" s="115">
        <v>71835</v>
      </c>
      <c r="EW51" s="75">
        <v>48414</v>
      </c>
      <c r="EX51" s="76">
        <v>139420</v>
      </c>
      <c r="EY51" s="75">
        <v>81039</v>
      </c>
      <c r="EZ51" s="115">
        <v>230245</v>
      </c>
      <c r="FA51" s="75">
        <v>18606</v>
      </c>
      <c r="FB51" s="76">
        <v>55546</v>
      </c>
      <c r="FC51" s="75">
        <v>17531</v>
      </c>
      <c r="FD51" s="76">
        <v>48184</v>
      </c>
      <c r="FE51" s="75">
        <v>36612</v>
      </c>
      <c r="FF51" s="76">
        <v>104232</v>
      </c>
      <c r="FG51" s="75">
        <v>30801</v>
      </c>
      <c r="FH51" s="115">
        <v>89208</v>
      </c>
      <c r="FI51" s="75">
        <v>17213</v>
      </c>
      <c r="FJ51" s="76">
        <v>48695</v>
      </c>
      <c r="FK51" s="75">
        <v>33790</v>
      </c>
      <c r="FL51" s="115">
        <v>95039</v>
      </c>
      <c r="FM51" s="75">
        <v>388285</v>
      </c>
      <c r="FN51" s="76">
        <v>1084801</v>
      </c>
      <c r="FO51" s="75">
        <v>1180558</v>
      </c>
      <c r="FP51" s="76">
        <v>3341797</v>
      </c>
      <c r="FQ51" s="75">
        <v>66182</v>
      </c>
      <c r="FR51" s="115">
        <v>188312</v>
      </c>
      <c r="FS51" s="75">
        <v>40214</v>
      </c>
      <c r="FT51" s="76">
        <v>115334</v>
      </c>
      <c r="FU51" s="75">
        <v>104563</v>
      </c>
      <c r="FV51" s="76">
        <v>293567</v>
      </c>
      <c r="FW51" s="75">
        <v>210959</v>
      </c>
      <c r="FX51" s="115">
        <v>597212</v>
      </c>
      <c r="FY51" s="75">
        <v>25962</v>
      </c>
      <c r="FZ51" s="76">
        <v>86559</v>
      </c>
      <c r="GA51" s="75">
        <v>6968967</v>
      </c>
      <c r="GB51" s="76">
        <v>19832011</v>
      </c>
      <c r="GC51" s="48"/>
      <c r="GD51" s="48"/>
      <c r="GE51" s="48"/>
    </row>
    <row r="52" spans="1:187" x14ac:dyDescent="0.2">
      <c r="A52" s="66" t="s">
        <v>392</v>
      </c>
      <c r="B52" s="119"/>
      <c r="C52" s="75"/>
      <c r="D52" s="76"/>
      <c r="E52" s="75"/>
      <c r="F52" s="115"/>
      <c r="G52" s="75"/>
      <c r="H52" s="115"/>
      <c r="I52" s="75"/>
      <c r="J52" s="115"/>
      <c r="K52" s="75"/>
      <c r="L52" s="76"/>
      <c r="M52" s="75"/>
      <c r="N52" s="115"/>
      <c r="O52" s="75"/>
      <c r="P52" s="115"/>
      <c r="Q52" s="75"/>
      <c r="R52" s="76"/>
      <c r="S52" s="75"/>
      <c r="T52" s="115"/>
      <c r="U52" s="75"/>
      <c r="V52" s="115"/>
      <c r="W52" s="75"/>
      <c r="X52" s="76"/>
      <c r="Y52" s="75"/>
      <c r="Z52" s="115"/>
      <c r="AA52" s="75"/>
      <c r="AB52" s="115"/>
      <c r="AC52" s="75"/>
      <c r="AD52" s="76"/>
      <c r="AE52" s="75"/>
      <c r="AF52" s="115"/>
      <c r="AG52" s="75"/>
      <c r="AH52" s="115"/>
      <c r="AI52" s="76"/>
      <c r="AJ52" s="76"/>
      <c r="AK52" s="75"/>
      <c r="AL52" s="76"/>
      <c r="AM52" s="75"/>
      <c r="AN52" s="115"/>
      <c r="AO52" s="75"/>
      <c r="AP52" s="115"/>
      <c r="AQ52" s="75"/>
      <c r="AR52" s="76"/>
      <c r="AS52" s="75"/>
      <c r="AT52" s="115"/>
      <c r="AU52" s="75"/>
      <c r="AV52" s="115"/>
      <c r="AW52" s="75"/>
      <c r="AX52" s="115"/>
      <c r="AY52" s="76"/>
      <c r="AZ52" s="76"/>
      <c r="BA52" s="75"/>
      <c r="BB52" s="76"/>
      <c r="BC52" s="75"/>
      <c r="BD52" s="76"/>
      <c r="BE52" s="75"/>
      <c r="BF52" s="76"/>
      <c r="BG52" s="75"/>
      <c r="BH52" s="76"/>
      <c r="BI52" s="75"/>
      <c r="BJ52" s="115"/>
      <c r="BK52" s="75"/>
      <c r="BL52" s="76"/>
      <c r="BM52" s="75"/>
      <c r="BN52" s="76"/>
      <c r="BO52" s="75"/>
      <c r="BP52" s="115"/>
      <c r="BQ52" s="75"/>
      <c r="BR52" s="76"/>
      <c r="BS52" s="75"/>
      <c r="BT52" s="76"/>
      <c r="BU52" s="75"/>
      <c r="BV52" s="115"/>
      <c r="BW52" s="75"/>
      <c r="BX52" s="76"/>
      <c r="BY52" s="75"/>
      <c r="BZ52" s="76"/>
      <c r="CA52" s="75"/>
      <c r="CB52" s="115"/>
      <c r="CC52" s="75"/>
      <c r="CD52" s="76"/>
      <c r="CE52" s="75"/>
      <c r="CF52" s="76"/>
      <c r="CG52" s="75"/>
      <c r="CH52" s="115"/>
      <c r="CI52" s="75"/>
      <c r="CJ52" s="76"/>
      <c r="CK52" s="75"/>
      <c r="CL52" s="76"/>
      <c r="CM52" s="75"/>
      <c r="CN52" s="115"/>
      <c r="CO52" s="75"/>
      <c r="CP52" s="76"/>
      <c r="CQ52" s="75"/>
      <c r="CR52" s="76"/>
      <c r="CS52" s="75"/>
      <c r="CT52" s="115"/>
      <c r="CU52" s="75"/>
      <c r="CV52" s="76"/>
      <c r="CW52" s="75"/>
      <c r="CX52" s="76"/>
      <c r="CY52" s="75"/>
      <c r="CZ52" s="115"/>
      <c r="DA52" s="75"/>
      <c r="DB52" s="76"/>
      <c r="DC52" s="75"/>
      <c r="DD52" s="76"/>
      <c r="DE52" s="75"/>
      <c r="DF52" s="115"/>
      <c r="DG52" s="75"/>
      <c r="DH52" s="115"/>
      <c r="DI52" s="75"/>
      <c r="DJ52" s="76"/>
      <c r="DK52" s="75"/>
      <c r="DL52" s="76"/>
      <c r="DM52" s="75"/>
      <c r="DN52" s="115"/>
      <c r="DO52" s="75"/>
      <c r="DP52" s="115"/>
      <c r="DQ52" s="75"/>
      <c r="DR52" s="115"/>
      <c r="DS52" s="75"/>
      <c r="DT52" s="76"/>
      <c r="DU52" s="75"/>
      <c r="DV52" s="115"/>
      <c r="DW52" s="75"/>
      <c r="DX52" s="76"/>
      <c r="DY52" s="75"/>
      <c r="DZ52" s="115"/>
      <c r="EA52" s="75"/>
      <c r="EB52" s="115"/>
      <c r="EC52" s="75"/>
      <c r="ED52" s="76"/>
      <c r="EE52" s="75"/>
      <c r="EF52" s="115"/>
      <c r="EG52" s="75"/>
      <c r="EH52" s="115"/>
      <c r="EI52" s="75"/>
      <c r="EJ52" s="76"/>
      <c r="EK52" s="75"/>
      <c r="EL52" s="76"/>
      <c r="EM52" s="75"/>
      <c r="EN52" s="76"/>
      <c r="EO52" s="75"/>
      <c r="EP52" s="76"/>
      <c r="EQ52" s="75"/>
      <c r="ER52" s="115"/>
      <c r="ES52" s="75"/>
      <c r="ET52" s="76"/>
      <c r="EU52" s="75"/>
      <c r="EV52" s="115"/>
      <c r="EW52" s="75"/>
      <c r="EX52" s="76"/>
      <c r="EY52" s="75"/>
      <c r="EZ52" s="115"/>
      <c r="FA52" s="75"/>
      <c r="FB52" s="76"/>
      <c r="FC52" s="75"/>
      <c r="FD52" s="76"/>
      <c r="FE52" s="75"/>
      <c r="FF52" s="76"/>
      <c r="FG52" s="75"/>
      <c r="FH52" s="115"/>
      <c r="FI52" s="75"/>
      <c r="FJ52" s="76"/>
      <c r="FK52" s="75"/>
      <c r="FL52" s="115"/>
      <c r="FM52" s="75"/>
      <c r="FN52" s="76"/>
      <c r="FO52" s="75"/>
      <c r="FP52" s="76"/>
      <c r="FQ52" s="75"/>
      <c r="FR52" s="115"/>
      <c r="FS52" s="75"/>
      <c r="FT52" s="76"/>
      <c r="FU52" s="75"/>
      <c r="FV52" s="76"/>
      <c r="FW52" s="75"/>
      <c r="FX52" s="115"/>
      <c r="FY52" s="75"/>
      <c r="FZ52" s="76"/>
      <c r="GA52" s="75"/>
      <c r="GB52" s="76"/>
      <c r="GC52" s="48"/>
      <c r="GD52" s="48"/>
      <c r="GE52" s="48"/>
    </row>
    <row r="53" spans="1:187" x14ac:dyDescent="0.2">
      <c r="A53" s="73">
        <v>28</v>
      </c>
      <c r="B53" s="114" t="s">
        <v>401</v>
      </c>
      <c r="C53" s="75">
        <v>29740</v>
      </c>
      <c r="D53" s="76">
        <v>191386</v>
      </c>
      <c r="E53" s="75">
        <v>11857</v>
      </c>
      <c r="F53" s="115">
        <v>74209</v>
      </c>
      <c r="G53" s="75">
        <v>70571</v>
      </c>
      <c r="H53" s="115">
        <v>379029</v>
      </c>
      <c r="I53" s="75">
        <v>112168</v>
      </c>
      <c r="J53" s="115">
        <v>644624</v>
      </c>
      <c r="K53" s="75">
        <v>17940</v>
      </c>
      <c r="L53" s="76">
        <v>112181</v>
      </c>
      <c r="M53" s="75">
        <v>87213</v>
      </c>
      <c r="N53" s="115">
        <v>596981</v>
      </c>
      <c r="O53" s="75">
        <v>57182</v>
      </c>
      <c r="P53" s="115">
        <v>346690</v>
      </c>
      <c r="Q53" s="75">
        <v>162335</v>
      </c>
      <c r="R53" s="76">
        <v>1055851</v>
      </c>
      <c r="S53" s="75">
        <v>343423</v>
      </c>
      <c r="T53" s="115">
        <v>2524762</v>
      </c>
      <c r="U53" s="75">
        <v>132068</v>
      </c>
      <c r="V53" s="115">
        <v>1049022</v>
      </c>
      <c r="W53" s="75">
        <v>475491</v>
      </c>
      <c r="X53" s="76">
        <v>3573784</v>
      </c>
      <c r="Y53" s="75">
        <v>28494</v>
      </c>
      <c r="Z53" s="115">
        <v>154649</v>
      </c>
      <c r="AA53" s="75">
        <v>81088</v>
      </c>
      <c r="AB53" s="115">
        <v>517900</v>
      </c>
      <c r="AC53" s="75">
        <v>46096</v>
      </c>
      <c r="AD53" s="76">
        <v>262074</v>
      </c>
      <c r="AE53" s="75">
        <v>155678</v>
      </c>
      <c r="AF53" s="115">
        <v>934624</v>
      </c>
      <c r="AG53" s="75">
        <v>40620</v>
      </c>
      <c r="AH53" s="115">
        <v>249531</v>
      </c>
      <c r="AI53" s="76">
        <v>16660</v>
      </c>
      <c r="AJ53" s="76">
        <v>124186</v>
      </c>
      <c r="AK53" s="75">
        <v>97207</v>
      </c>
      <c r="AL53" s="76">
        <v>639766</v>
      </c>
      <c r="AM53" s="75">
        <v>132217</v>
      </c>
      <c r="AN53" s="115">
        <v>957247</v>
      </c>
      <c r="AO53" s="75">
        <v>286704</v>
      </c>
      <c r="AP53" s="115">
        <v>1970731</v>
      </c>
      <c r="AQ53" s="75">
        <v>17701</v>
      </c>
      <c r="AR53" s="76">
        <v>221372</v>
      </c>
      <c r="AS53" s="75">
        <v>27416</v>
      </c>
      <c r="AT53" s="115">
        <v>266892</v>
      </c>
      <c r="AU53" s="75">
        <v>11826</v>
      </c>
      <c r="AV53" s="115">
        <v>162073</v>
      </c>
      <c r="AW53" s="75">
        <v>915704</v>
      </c>
      <c r="AX53" s="115">
        <v>7703896</v>
      </c>
      <c r="AY53" s="76">
        <v>11640</v>
      </c>
      <c r="AZ53" s="76">
        <v>322032</v>
      </c>
      <c r="BA53" s="75">
        <v>20091</v>
      </c>
      <c r="BB53" s="76">
        <v>216166</v>
      </c>
      <c r="BC53" s="75">
        <v>11285</v>
      </c>
      <c r="BD53" s="76">
        <v>493398</v>
      </c>
      <c r="BE53" s="75">
        <v>38223</v>
      </c>
      <c r="BF53" s="76">
        <v>656378</v>
      </c>
      <c r="BG53" s="75">
        <v>1053886</v>
      </c>
      <c r="BH53" s="76">
        <v>10042206</v>
      </c>
      <c r="BI53" s="75">
        <v>168937</v>
      </c>
      <c r="BJ53" s="115">
        <v>1355438</v>
      </c>
      <c r="BK53" s="75">
        <v>64731</v>
      </c>
      <c r="BL53" s="76">
        <v>506936</v>
      </c>
      <c r="BM53" s="75">
        <v>233668</v>
      </c>
      <c r="BN53" s="76">
        <v>1862374</v>
      </c>
      <c r="BO53" s="75">
        <v>25107</v>
      </c>
      <c r="BP53" s="115">
        <v>204587</v>
      </c>
      <c r="BQ53" s="75">
        <v>19312</v>
      </c>
      <c r="BR53" s="76">
        <v>174971</v>
      </c>
      <c r="BS53" s="75">
        <v>38461</v>
      </c>
      <c r="BT53" s="76">
        <v>283284</v>
      </c>
      <c r="BU53" s="75">
        <v>82880</v>
      </c>
      <c r="BV53" s="115">
        <v>662841</v>
      </c>
      <c r="BW53" s="75">
        <v>12762</v>
      </c>
      <c r="BX53" s="76">
        <v>95242</v>
      </c>
      <c r="BY53" s="75">
        <v>14596</v>
      </c>
      <c r="BZ53" s="76">
        <v>130635</v>
      </c>
      <c r="CA53" s="75">
        <v>21790</v>
      </c>
      <c r="CB53" s="115">
        <v>163786</v>
      </c>
      <c r="CC53" s="75">
        <v>49148</v>
      </c>
      <c r="CD53" s="76">
        <v>389662</v>
      </c>
      <c r="CE53" s="75">
        <v>13529</v>
      </c>
      <c r="CF53" s="76">
        <v>102305</v>
      </c>
      <c r="CG53" s="75">
        <v>51655</v>
      </c>
      <c r="CH53" s="115">
        <v>296178</v>
      </c>
      <c r="CI53" s="75">
        <v>97743</v>
      </c>
      <c r="CJ53" s="76">
        <v>748485</v>
      </c>
      <c r="CK53" s="75">
        <v>19189</v>
      </c>
      <c r="CL53" s="76">
        <v>121231</v>
      </c>
      <c r="CM53" s="75">
        <v>14474</v>
      </c>
      <c r="CN53" s="115">
        <v>76599</v>
      </c>
      <c r="CO53" s="75">
        <v>129727</v>
      </c>
      <c r="CP53" s="76">
        <v>751584</v>
      </c>
      <c r="CQ53" s="75">
        <v>261133</v>
      </c>
      <c r="CR53" s="76">
        <v>1697899</v>
      </c>
      <c r="CS53" s="75">
        <v>251687</v>
      </c>
      <c r="CT53" s="115">
        <v>1942542</v>
      </c>
      <c r="CU53" s="75">
        <v>11505</v>
      </c>
      <c r="CV53" s="76">
        <v>66285</v>
      </c>
      <c r="CW53" s="75">
        <v>13967</v>
      </c>
      <c r="CX53" s="76">
        <v>99772</v>
      </c>
      <c r="CY53" s="75">
        <v>31677</v>
      </c>
      <c r="CZ53" s="115">
        <v>238031</v>
      </c>
      <c r="DA53" s="75">
        <v>53791</v>
      </c>
      <c r="DB53" s="76">
        <v>397771</v>
      </c>
      <c r="DC53" s="75">
        <v>13777</v>
      </c>
      <c r="DD53" s="76">
        <v>74418</v>
      </c>
      <c r="DE53" s="75">
        <v>72706</v>
      </c>
      <c r="DF53" s="115">
        <v>553583</v>
      </c>
      <c r="DG53" s="75">
        <v>118603</v>
      </c>
      <c r="DH53" s="115">
        <v>724646</v>
      </c>
      <c r="DI53" s="75">
        <v>316026</v>
      </c>
      <c r="DJ53" s="76">
        <v>2154507</v>
      </c>
      <c r="DK53" s="75">
        <v>37284</v>
      </c>
      <c r="DL53" s="76">
        <v>398079</v>
      </c>
      <c r="DM53" s="75">
        <v>16974</v>
      </c>
      <c r="DN53" s="115">
        <v>131275</v>
      </c>
      <c r="DO53" s="75">
        <v>38492</v>
      </c>
      <c r="DP53" s="115">
        <v>293064</v>
      </c>
      <c r="DQ53" s="75">
        <v>16570</v>
      </c>
      <c r="DR53" s="115">
        <v>110372</v>
      </c>
      <c r="DS53" s="75">
        <v>27749</v>
      </c>
      <c r="DT53" s="76">
        <v>185334</v>
      </c>
      <c r="DU53" s="75">
        <v>46720</v>
      </c>
      <c r="DV53" s="115">
        <v>274882</v>
      </c>
      <c r="DW53" s="75">
        <v>203066</v>
      </c>
      <c r="DX53" s="76">
        <v>1576687</v>
      </c>
      <c r="DY53" s="75">
        <v>386855</v>
      </c>
      <c r="DZ53" s="115">
        <v>2969692</v>
      </c>
      <c r="EA53" s="75">
        <v>15264</v>
      </c>
      <c r="EB53" s="115">
        <v>120873</v>
      </c>
      <c r="EC53" s="75">
        <v>28391</v>
      </c>
      <c r="ED53" s="76">
        <v>372251</v>
      </c>
      <c r="EE53" s="75">
        <v>51974</v>
      </c>
      <c r="EF53" s="115">
        <v>452357</v>
      </c>
      <c r="EG53" s="75">
        <v>14555</v>
      </c>
      <c r="EH53" s="115">
        <v>205020</v>
      </c>
      <c r="EI53" s="75">
        <v>19272</v>
      </c>
      <c r="EJ53" s="76">
        <v>170863</v>
      </c>
      <c r="EK53" s="75">
        <v>28649</v>
      </c>
      <c r="EL53" s="76">
        <v>176781</v>
      </c>
      <c r="EM53" s="75">
        <v>15993</v>
      </c>
      <c r="EN53" s="76">
        <v>156166</v>
      </c>
      <c r="EO53" s="75">
        <v>147573</v>
      </c>
      <c r="EP53" s="76">
        <v>1019132</v>
      </c>
      <c r="EQ53" s="75">
        <v>17232</v>
      </c>
      <c r="ER53" s="115">
        <v>243665</v>
      </c>
      <c r="ES53" s="75">
        <v>18644</v>
      </c>
      <c r="ET53" s="76">
        <v>140795</v>
      </c>
      <c r="EU53" s="75">
        <v>19948</v>
      </c>
      <c r="EV53" s="115">
        <v>189992</v>
      </c>
      <c r="EW53" s="75">
        <v>33610</v>
      </c>
      <c r="EX53" s="76">
        <v>205369</v>
      </c>
      <c r="EY53" s="75">
        <v>59278</v>
      </c>
      <c r="EZ53" s="115">
        <v>417820</v>
      </c>
      <c r="FA53" s="75">
        <v>14305</v>
      </c>
      <c r="FB53" s="76">
        <v>262168</v>
      </c>
      <c r="FC53" s="75">
        <v>13487</v>
      </c>
      <c r="FD53" s="76">
        <v>154796</v>
      </c>
      <c r="FE53" s="75">
        <v>25226</v>
      </c>
      <c r="FF53" s="76">
        <v>143795</v>
      </c>
      <c r="FG53" s="75">
        <v>20594</v>
      </c>
      <c r="FH53" s="115">
        <v>130219</v>
      </c>
      <c r="FI53" s="75">
        <v>13891</v>
      </c>
      <c r="FJ53" s="76">
        <v>124976</v>
      </c>
      <c r="FK53" s="75">
        <v>25369</v>
      </c>
      <c r="FL53" s="115">
        <v>190691</v>
      </c>
      <c r="FM53" s="75">
        <v>284115</v>
      </c>
      <c r="FN53" s="76">
        <v>2162808</v>
      </c>
      <c r="FO53" s="75">
        <v>867370</v>
      </c>
      <c r="FP53" s="76">
        <v>7040535</v>
      </c>
      <c r="FQ53" s="75">
        <v>45149</v>
      </c>
      <c r="FR53" s="115">
        <v>289297</v>
      </c>
      <c r="FS53" s="75">
        <v>27098</v>
      </c>
      <c r="FT53" s="76">
        <v>162089</v>
      </c>
      <c r="FU53" s="75">
        <v>70698</v>
      </c>
      <c r="FV53" s="76">
        <v>411898</v>
      </c>
      <c r="FW53" s="75">
        <v>142945</v>
      </c>
      <c r="FX53" s="115">
        <v>863283</v>
      </c>
      <c r="FY53" s="75">
        <v>19906</v>
      </c>
      <c r="FZ53" s="76">
        <v>298886</v>
      </c>
      <c r="GA53" s="75">
        <v>4923064</v>
      </c>
      <c r="GB53" s="76">
        <v>38502523</v>
      </c>
      <c r="GC53" s="48"/>
      <c r="GD53" s="48"/>
      <c r="GE53" s="48"/>
    </row>
    <row r="54" spans="1:187" x14ac:dyDescent="0.2">
      <c r="A54" s="66" t="s">
        <v>392</v>
      </c>
      <c r="B54" s="109"/>
      <c r="C54" s="64"/>
      <c r="D54" s="65"/>
      <c r="E54" s="64"/>
      <c r="F54" s="83"/>
      <c r="G54" s="64"/>
      <c r="H54" s="83"/>
      <c r="I54" s="64"/>
      <c r="J54" s="83"/>
      <c r="K54" s="64"/>
      <c r="L54" s="65"/>
      <c r="M54" s="64"/>
      <c r="N54" s="83"/>
      <c r="O54" s="64"/>
      <c r="P54" s="83"/>
      <c r="Q54" s="64"/>
      <c r="R54" s="65"/>
      <c r="S54" s="64"/>
      <c r="T54" s="83"/>
      <c r="U54" s="64"/>
      <c r="V54" s="83"/>
      <c r="W54" s="64"/>
      <c r="X54" s="65"/>
      <c r="Y54" s="64"/>
      <c r="Z54" s="83"/>
      <c r="AA54" s="64"/>
      <c r="AB54" s="83"/>
      <c r="AC54" s="64"/>
      <c r="AD54" s="65"/>
      <c r="AE54" s="64"/>
      <c r="AF54" s="83"/>
      <c r="AG54" s="64"/>
      <c r="AH54" s="83"/>
      <c r="AI54" s="65"/>
      <c r="AJ54" s="65"/>
      <c r="AK54" s="64"/>
      <c r="AL54" s="65"/>
      <c r="AM54" s="64"/>
      <c r="AN54" s="83"/>
      <c r="AO54" s="64"/>
      <c r="AP54" s="83"/>
      <c r="AQ54" s="64"/>
      <c r="AR54" s="65"/>
      <c r="AS54" s="64"/>
      <c r="AT54" s="83"/>
      <c r="AU54" s="64"/>
      <c r="AV54" s="83"/>
      <c r="AW54" s="64"/>
      <c r="AX54" s="83"/>
      <c r="AY54" s="65"/>
      <c r="AZ54" s="65"/>
      <c r="BA54" s="64"/>
      <c r="BB54" s="65"/>
      <c r="BC54" s="64"/>
      <c r="BD54" s="83"/>
      <c r="BE54" s="64"/>
      <c r="BF54" s="83"/>
      <c r="BG54" s="64"/>
      <c r="BH54" s="65"/>
      <c r="BI54" s="64"/>
      <c r="BJ54" s="83"/>
      <c r="BK54" s="64"/>
      <c r="BL54" s="83"/>
      <c r="BM54" s="64"/>
      <c r="BN54" s="65"/>
      <c r="BO54" s="64"/>
      <c r="BP54" s="83"/>
      <c r="BQ54" s="64"/>
      <c r="BR54" s="83"/>
      <c r="BS54" s="64"/>
      <c r="BT54" s="65"/>
      <c r="BU54" s="64"/>
      <c r="BV54" s="83"/>
      <c r="BW54" s="64"/>
      <c r="BX54" s="83"/>
      <c r="BY54" s="64"/>
      <c r="BZ54" s="65"/>
      <c r="CA54" s="64"/>
      <c r="CB54" s="83"/>
      <c r="CC54" s="64"/>
      <c r="CD54" s="83"/>
      <c r="CE54" s="64"/>
      <c r="CF54" s="65"/>
      <c r="CG54" s="64"/>
      <c r="CH54" s="83"/>
      <c r="CI54" s="64"/>
      <c r="CJ54" s="83"/>
      <c r="CK54" s="64"/>
      <c r="CL54" s="65"/>
      <c r="CM54" s="64"/>
      <c r="CN54" s="83"/>
      <c r="CO54" s="64"/>
      <c r="CP54" s="83"/>
      <c r="CQ54" s="64"/>
      <c r="CR54" s="65"/>
      <c r="CS54" s="64"/>
      <c r="CT54" s="83"/>
      <c r="CU54" s="64"/>
      <c r="CV54" s="83"/>
      <c r="CW54" s="64"/>
      <c r="CX54" s="65"/>
      <c r="CY54" s="64"/>
      <c r="CZ54" s="83"/>
      <c r="DA54" s="64"/>
      <c r="DB54" s="83"/>
      <c r="DC54" s="64"/>
      <c r="DD54" s="65"/>
      <c r="DE54" s="64"/>
      <c r="DF54" s="83"/>
      <c r="DG54" s="64"/>
      <c r="DH54" s="83"/>
      <c r="DI54" s="64"/>
      <c r="DJ54" s="65"/>
      <c r="DK54" s="64"/>
      <c r="DL54" s="65"/>
      <c r="DM54" s="64"/>
      <c r="DN54" s="83"/>
      <c r="DO54" s="64"/>
      <c r="DP54" s="83"/>
      <c r="DQ54" s="64"/>
      <c r="DR54" s="83"/>
      <c r="DS54" s="64"/>
      <c r="DT54" s="65"/>
      <c r="DU54" s="64"/>
      <c r="DV54" s="83"/>
      <c r="DW54" s="64"/>
      <c r="DX54" s="65"/>
      <c r="DY54" s="64"/>
      <c r="DZ54" s="83"/>
      <c r="EA54" s="64"/>
      <c r="EB54" s="83"/>
      <c r="EC54" s="64"/>
      <c r="ED54" s="65"/>
      <c r="EE54" s="64"/>
      <c r="EF54" s="83"/>
      <c r="EG54" s="64"/>
      <c r="EH54" s="83"/>
      <c r="EI54" s="64"/>
      <c r="EJ54" s="65"/>
      <c r="EK54" s="64"/>
      <c r="EL54" s="83"/>
      <c r="EM54" s="64"/>
      <c r="EN54" s="65"/>
      <c r="EO54" s="64"/>
      <c r="EP54" s="83"/>
      <c r="EQ54" s="64"/>
      <c r="ER54" s="83"/>
      <c r="ES54" s="64"/>
      <c r="ET54" s="65"/>
      <c r="EU54" s="64"/>
      <c r="EV54" s="83"/>
      <c r="EW54" s="64"/>
      <c r="EX54" s="83"/>
      <c r="EY54" s="64"/>
      <c r="EZ54" s="83"/>
      <c r="FA54" s="64"/>
      <c r="FB54" s="65"/>
      <c r="FC54" s="64"/>
      <c r="FD54" s="83"/>
      <c r="FE54" s="64"/>
      <c r="FF54" s="83"/>
      <c r="FG54" s="64"/>
      <c r="FH54" s="83"/>
      <c r="FI54" s="64"/>
      <c r="FJ54" s="83"/>
      <c r="FK54" s="64"/>
      <c r="FL54" s="83"/>
      <c r="FM54" s="64"/>
      <c r="FN54" s="65"/>
      <c r="FO54" s="64"/>
      <c r="FP54" s="83"/>
      <c r="FQ54" s="64"/>
      <c r="FR54" s="83"/>
      <c r="FS54" s="64"/>
      <c r="FT54" s="65"/>
      <c r="FU54" s="64"/>
      <c r="FV54" s="83"/>
      <c r="FW54" s="64"/>
      <c r="FX54" s="83"/>
      <c r="FY54" s="64"/>
      <c r="FZ54" s="95"/>
      <c r="GA54" s="64"/>
      <c r="GB54" s="95"/>
    </row>
    <row r="55" spans="1:187" x14ac:dyDescent="0.2">
      <c r="A55" s="73">
        <v>29</v>
      </c>
      <c r="B55" s="114" t="s">
        <v>332</v>
      </c>
      <c r="C55" s="75">
        <v>35876</v>
      </c>
      <c r="D55" s="76">
        <v>214645</v>
      </c>
      <c r="E55" s="75">
        <v>14687</v>
      </c>
      <c r="F55" s="115">
        <v>84983</v>
      </c>
      <c r="G55" s="75">
        <v>92502</v>
      </c>
      <c r="H55" s="115">
        <v>435382</v>
      </c>
      <c r="I55" s="75">
        <v>143065</v>
      </c>
      <c r="J55" s="115">
        <v>735010</v>
      </c>
      <c r="K55" s="75">
        <v>21665</v>
      </c>
      <c r="L55" s="76">
        <v>126181</v>
      </c>
      <c r="M55" s="75">
        <v>103367</v>
      </c>
      <c r="N55" s="115">
        <v>660287</v>
      </c>
      <c r="O55" s="75">
        <v>71197</v>
      </c>
      <c r="P55" s="115">
        <v>388649</v>
      </c>
      <c r="Q55" s="75">
        <v>196229</v>
      </c>
      <c r="R55" s="76">
        <v>1175116</v>
      </c>
      <c r="S55" s="75">
        <v>392120</v>
      </c>
      <c r="T55" s="115">
        <v>2786008</v>
      </c>
      <c r="U55" s="75">
        <v>152671</v>
      </c>
      <c r="V55" s="115">
        <v>1147237</v>
      </c>
      <c r="W55" s="75">
        <v>544791</v>
      </c>
      <c r="X55" s="76">
        <v>3933245</v>
      </c>
      <c r="Y55" s="75">
        <v>36137</v>
      </c>
      <c r="Z55" s="115">
        <v>178989</v>
      </c>
      <c r="AA55" s="75">
        <v>98577</v>
      </c>
      <c r="AB55" s="115">
        <v>585430</v>
      </c>
      <c r="AC55" s="75">
        <v>58832</v>
      </c>
      <c r="AD55" s="76">
        <v>297578</v>
      </c>
      <c r="AE55" s="75">
        <v>193546</v>
      </c>
      <c r="AF55" s="115">
        <v>1061997</v>
      </c>
      <c r="AG55" s="75">
        <v>50234</v>
      </c>
      <c r="AH55" s="115">
        <v>282053</v>
      </c>
      <c r="AI55" s="76">
        <v>21081</v>
      </c>
      <c r="AJ55" s="76">
        <v>140983</v>
      </c>
      <c r="AK55" s="75">
        <v>116828</v>
      </c>
      <c r="AL55" s="76">
        <v>717119</v>
      </c>
      <c r="AM55" s="75">
        <v>164003</v>
      </c>
      <c r="AN55" s="115">
        <v>1067681</v>
      </c>
      <c r="AO55" s="75">
        <v>352146</v>
      </c>
      <c r="AP55" s="115">
        <v>2207837</v>
      </c>
      <c r="AQ55" s="75">
        <v>21733</v>
      </c>
      <c r="AR55" s="76">
        <v>242263</v>
      </c>
      <c r="AS55" s="75">
        <v>31995</v>
      </c>
      <c r="AT55" s="115">
        <v>289072</v>
      </c>
      <c r="AU55" s="75">
        <v>13275</v>
      </c>
      <c r="AV55" s="115">
        <v>170848</v>
      </c>
      <c r="AW55" s="75">
        <v>1089853</v>
      </c>
      <c r="AX55" s="115">
        <v>8387776</v>
      </c>
      <c r="AY55" s="76">
        <v>13125</v>
      </c>
      <c r="AZ55" s="76">
        <v>335309</v>
      </c>
      <c r="BA55" s="75">
        <v>22960</v>
      </c>
      <c r="BB55" s="76">
        <v>234331</v>
      </c>
      <c r="BC55" s="75">
        <v>12847</v>
      </c>
      <c r="BD55" s="76">
        <v>508595</v>
      </c>
      <c r="BE55" s="75">
        <v>43164</v>
      </c>
      <c r="BF55" s="76">
        <v>688607</v>
      </c>
      <c r="BG55" s="75">
        <v>1248952</v>
      </c>
      <c r="BH55" s="76">
        <v>10856800</v>
      </c>
      <c r="BI55" s="75">
        <v>190506</v>
      </c>
      <c r="BJ55" s="115">
        <v>1464719</v>
      </c>
      <c r="BK55" s="75">
        <v>78109</v>
      </c>
      <c r="BL55" s="76">
        <v>552014</v>
      </c>
      <c r="BM55" s="75">
        <v>268615</v>
      </c>
      <c r="BN55" s="76">
        <v>2016732</v>
      </c>
      <c r="BO55" s="75">
        <v>29608</v>
      </c>
      <c r="BP55" s="115">
        <v>221594</v>
      </c>
      <c r="BQ55" s="75">
        <v>22870</v>
      </c>
      <c r="BR55" s="76">
        <v>187665</v>
      </c>
      <c r="BS55" s="75">
        <v>48115</v>
      </c>
      <c r="BT55" s="76">
        <v>308682</v>
      </c>
      <c r="BU55" s="75">
        <v>100593</v>
      </c>
      <c r="BV55" s="115">
        <v>717940</v>
      </c>
      <c r="BW55" s="75">
        <v>14815</v>
      </c>
      <c r="BX55" s="76">
        <v>103634</v>
      </c>
      <c r="BY55" s="75">
        <v>16715</v>
      </c>
      <c r="BZ55" s="76">
        <v>138032</v>
      </c>
      <c r="CA55" s="75">
        <v>26223</v>
      </c>
      <c r="CB55" s="115">
        <v>175825</v>
      </c>
      <c r="CC55" s="75">
        <v>57753</v>
      </c>
      <c r="CD55" s="76">
        <v>417491</v>
      </c>
      <c r="CE55" s="75">
        <v>15542</v>
      </c>
      <c r="CF55" s="76">
        <v>106428</v>
      </c>
      <c r="CG55" s="75">
        <v>66033</v>
      </c>
      <c r="CH55" s="115">
        <v>338254</v>
      </c>
      <c r="CI55" s="75">
        <v>110581</v>
      </c>
      <c r="CJ55" s="76">
        <v>816966</v>
      </c>
      <c r="CK55" s="75">
        <v>23728</v>
      </c>
      <c r="CL55" s="76">
        <v>138130</v>
      </c>
      <c r="CM55" s="75">
        <v>18988</v>
      </c>
      <c r="CN55" s="115">
        <v>90234</v>
      </c>
      <c r="CO55" s="75">
        <v>162301</v>
      </c>
      <c r="CP55" s="76">
        <v>851089</v>
      </c>
      <c r="CQ55" s="75">
        <v>315598</v>
      </c>
      <c r="CR55" s="76">
        <v>1896419</v>
      </c>
      <c r="CS55" s="75">
        <v>294634</v>
      </c>
      <c r="CT55" s="115">
        <v>2127137</v>
      </c>
      <c r="CU55" s="75">
        <v>14466</v>
      </c>
      <c r="CV55" s="76">
        <v>76789</v>
      </c>
      <c r="CW55" s="75">
        <v>16173</v>
      </c>
      <c r="CX55" s="76">
        <v>109043</v>
      </c>
      <c r="CY55" s="75">
        <v>36081</v>
      </c>
      <c r="CZ55" s="115">
        <v>259633</v>
      </c>
      <c r="DA55" s="75">
        <v>61390</v>
      </c>
      <c r="DB55" s="76">
        <v>434413</v>
      </c>
      <c r="DC55" s="75">
        <v>16072</v>
      </c>
      <c r="DD55" s="76">
        <v>84058</v>
      </c>
      <c r="DE55" s="75">
        <v>82710</v>
      </c>
      <c r="DF55" s="115">
        <v>601108</v>
      </c>
      <c r="DG55" s="75">
        <v>146721</v>
      </c>
      <c r="DH55" s="115">
        <v>818681</v>
      </c>
      <c r="DI55" s="75">
        <v>373613</v>
      </c>
      <c r="DJ55" s="76">
        <v>2383726</v>
      </c>
      <c r="DK55" s="75">
        <v>41469</v>
      </c>
      <c r="DL55" s="76">
        <v>424809</v>
      </c>
      <c r="DM55" s="75">
        <v>19710</v>
      </c>
      <c r="DN55" s="115">
        <v>147710</v>
      </c>
      <c r="DO55" s="75">
        <v>43125</v>
      </c>
      <c r="DP55" s="115">
        <v>318910</v>
      </c>
      <c r="DQ55" s="75">
        <v>19803</v>
      </c>
      <c r="DR55" s="115">
        <v>125180</v>
      </c>
      <c r="DS55" s="75">
        <v>32515</v>
      </c>
      <c r="DT55" s="76">
        <v>205699</v>
      </c>
      <c r="DU55" s="75">
        <v>57199</v>
      </c>
      <c r="DV55" s="115">
        <v>310971</v>
      </c>
      <c r="DW55" s="75">
        <v>242524</v>
      </c>
      <c r="DX55" s="76">
        <v>1736965</v>
      </c>
      <c r="DY55" s="75">
        <v>456345</v>
      </c>
      <c r="DZ55" s="115">
        <v>3270244</v>
      </c>
      <c r="EA55" s="75">
        <v>17163</v>
      </c>
      <c r="EB55" s="115">
        <v>132397</v>
      </c>
      <c r="EC55" s="75">
        <v>31183</v>
      </c>
      <c r="ED55" s="76">
        <v>395054</v>
      </c>
      <c r="EE55" s="75">
        <v>60950</v>
      </c>
      <c r="EF55" s="115">
        <v>496233</v>
      </c>
      <c r="EG55" s="75">
        <v>15979</v>
      </c>
      <c r="EH55" s="115">
        <v>216600</v>
      </c>
      <c r="EI55" s="75">
        <v>21331</v>
      </c>
      <c r="EJ55" s="76">
        <v>183586</v>
      </c>
      <c r="EK55" s="75">
        <v>33624</v>
      </c>
      <c r="EL55" s="76">
        <v>196367</v>
      </c>
      <c r="EM55" s="75">
        <v>18207</v>
      </c>
      <c r="EN55" s="76">
        <v>166849</v>
      </c>
      <c r="EO55" s="75">
        <v>171681</v>
      </c>
      <c r="EP55" s="76">
        <v>1120097</v>
      </c>
      <c r="EQ55" s="75">
        <v>18894</v>
      </c>
      <c r="ER55" s="115">
        <v>257216</v>
      </c>
      <c r="ES55" s="75">
        <v>20744</v>
      </c>
      <c r="ET55" s="76">
        <v>150741</v>
      </c>
      <c r="EU55" s="75">
        <v>22108</v>
      </c>
      <c r="EV55" s="115">
        <v>204269</v>
      </c>
      <c r="EW55" s="75">
        <v>41079</v>
      </c>
      <c r="EX55" s="76">
        <v>232574</v>
      </c>
      <c r="EY55" s="75">
        <v>69917</v>
      </c>
      <c r="EZ55" s="115">
        <v>461260</v>
      </c>
      <c r="FA55" s="75">
        <v>16187</v>
      </c>
      <c r="FB55" s="76">
        <v>276675</v>
      </c>
      <c r="FC55" s="75">
        <v>14944</v>
      </c>
      <c r="FD55" s="76">
        <v>163518</v>
      </c>
      <c r="FE55" s="75">
        <v>31000</v>
      </c>
      <c r="FF55" s="76">
        <v>164044</v>
      </c>
      <c r="FG55" s="75">
        <v>25821</v>
      </c>
      <c r="FH55" s="115">
        <v>147186</v>
      </c>
      <c r="FI55" s="75">
        <v>15301</v>
      </c>
      <c r="FJ55" s="76">
        <v>133285</v>
      </c>
      <c r="FK55" s="75">
        <v>28952</v>
      </c>
      <c r="FL55" s="115">
        <v>208541</v>
      </c>
      <c r="FM55" s="75">
        <v>330454</v>
      </c>
      <c r="FN55" s="76">
        <v>2362557</v>
      </c>
      <c r="FO55" s="75">
        <v>1005519</v>
      </c>
      <c r="FP55" s="76">
        <v>7669047</v>
      </c>
      <c r="FQ55" s="75">
        <v>55826</v>
      </c>
      <c r="FR55" s="115">
        <v>324033</v>
      </c>
      <c r="FS55" s="75">
        <v>34412</v>
      </c>
      <c r="FT55" s="76">
        <v>186361</v>
      </c>
      <c r="FU55" s="75">
        <v>88392</v>
      </c>
      <c r="FV55" s="76">
        <v>466216</v>
      </c>
      <c r="FW55" s="75">
        <v>178630</v>
      </c>
      <c r="FX55" s="115">
        <v>976611</v>
      </c>
      <c r="FY55" s="75">
        <v>22797</v>
      </c>
      <c r="FZ55" s="76">
        <v>307200</v>
      </c>
      <c r="GA55" s="75">
        <v>5834401</v>
      </c>
      <c r="GB55" s="76">
        <v>42197235</v>
      </c>
      <c r="GC55" s="48"/>
      <c r="GD55" s="48"/>
      <c r="GE55" s="48"/>
    </row>
    <row r="56" spans="1:187" x14ac:dyDescent="0.2">
      <c r="A56" s="66" t="s">
        <v>392</v>
      </c>
      <c r="B56" s="109"/>
      <c r="C56" s="64"/>
      <c r="D56" s="65"/>
      <c r="E56" s="64"/>
      <c r="F56" s="83"/>
      <c r="G56" s="64"/>
      <c r="H56" s="83"/>
      <c r="I56" s="64"/>
      <c r="J56" s="83"/>
      <c r="K56" s="64"/>
      <c r="L56" s="65"/>
      <c r="M56" s="64"/>
      <c r="N56" s="83"/>
      <c r="O56" s="64"/>
      <c r="P56" s="83"/>
      <c r="Q56" s="64"/>
      <c r="R56" s="65"/>
      <c r="S56" s="64"/>
      <c r="T56" s="83"/>
      <c r="U56" s="64"/>
      <c r="V56" s="83"/>
      <c r="W56" s="64"/>
      <c r="X56" s="65"/>
      <c r="Y56" s="64"/>
      <c r="Z56" s="83"/>
      <c r="AA56" s="64"/>
      <c r="AB56" s="83"/>
      <c r="AC56" s="64"/>
      <c r="AD56" s="65"/>
      <c r="AE56" s="64"/>
      <c r="AF56" s="83"/>
      <c r="AG56" s="64"/>
      <c r="AH56" s="83"/>
      <c r="AI56" s="65"/>
      <c r="AJ56" s="65"/>
      <c r="AK56" s="64"/>
      <c r="AL56" s="65"/>
      <c r="AM56" s="64"/>
      <c r="AN56" s="83"/>
      <c r="AO56" s="64"/>
      <c r="AP56" s="83"/>
      <c r="AQ56" s="64"/>
      <c r="AR56" s="65"/>
      <c r="AS56" s="64"/>
      <c r="AT56" s="83"/>
      <c r="AU56" s="64"/>
      <c r="AV56" s="83"/>
      <c r="AW56" s="64"/>
      <c r="AX56" s="83"/>
      <c r="AY56" s="65"/>
      <c r="AZ56" s="65"/>
      <c r="BA56" s="64"/>
      <c r="BB56" s="65"/>
      <c r="BC56" s="64"/>
      <c r="BD56" s="65"/>
      <c r="BE56" s="64"/>
      <c r="BF56" s="65"/>
      <c r="BG56" s="64"/>
      <c r="BH56" s="65"/>
      <c r="BI56" s="64"/>
      <c r="BJ56" s="83"/>
      <c r="BK56" s="64"/>
      <c r="BL56" s="65"/>
      <c r="BM56" s="64"/>
      <c r="BN56" s="65"/>
      <c r="BO56" s="64"/>
      <c r="BP56" s="83"/>
      <c r="BQ56" s="64"/>
      <c r="BR56" s="65"/>
      <c r="BS56" s="64"/>
      <c r="BT56" s="65"/>
      <c r="BU56" s="64"/>
      <c r="BV56" s="83"/>
      <c r="BW56" s="64"/>
      <c r="BX56" s="65"/>
      <c r="BY56" s="64"/>
      <c r="BZ56" s="65"/>
      <c r="CA56" s="64"/>
      <c r="CB56" s="83"/>
      <c r="CC56" s="64"/>
      <c r="CD56" s="65"/>
      <c r="CE56" s="64"/>
      <c r="CF56" s="65"/>
      <c r="CG56" s="64"/>
      <c r="CH56" s="83"/>
      <c r="CI56" s="64"/>
      <c r="CJ56" s="65"/>
      <c r="CK56" s="64"/>
      <c r="CL56" s="65"/>
      <c r="CM56" s="64"/>
      <c r="CN56" s="83"/>
      <c r="CO56" s="64"/>
      <c r="CP56" s="65"/>
      <c r="CQ56" s="64"/>
      <c r="CR56" s="65"/>
      <c r="CS56" s="64"/>
      <c r="CT56" s="83"/>
      <c r="CU56" s="64"/>
      <c r="CV56" s="65"/>
      <c r="CW56" s="64"/>
      <c r="CX56" s="65"/>
      <c r="CY56" s="64"/>
      <c r="CZ56" s="83"/>
      <c r="DA56" s="64"/>
      <c r="DB56" s="65"/>
      <c r="DC56" s="64"/>
      <c r="DD56" s="65"/>
      <c r="DE56" s="64"/>
      <c r="DF56" s="83"/>
      <c r="DG56" s="64"/>
      <c r="DH56" s="83"/>
      <c r="DI56" s="64"/>
      <c r="DJ56" s="65"/>
      <c r="DK56" s="64"/>
      <c r="DL56" s="65"/>
      <c r="DM56" s="64"/>
      <c r="DN56" s="83"/>
      <c r="DO56" s="64"/>
      <c r="DP56" s="83"/>
      <c r="DQ56" s="64"/>
      <c r="DR56" s="83"/>
      <c r="DS56" s="64"/>
      <c r="DT56" s="65"/>
      <c r="DU56" s="64"/>
      <c r="DV56" s="83"/>
      <c r="DW56" s="64"/>
      <c r="DX56" s="65"/>
      <c r="DY56" s="64"/>
      <c r="DZ56" s="83"/>
      <c r="EA56" s="64"/>
      <c r="EB56" s="83"/>
      <c r="EC56" s="64"/>
      <c r="ED56" s="65"/>
      <c r="EE56" s="64"/>
      <c r="EF56" s="83"/>
      <c r="EG56" s="64"/>
      <c r="EH56" s="83"/>
      <c r="EI56" s="64"/>
      <c r="EJ56" s="65"/>
      <c r="EK56" s="64"/>
      <c r="EL56" s="65"/>
      <c r="EM56" s="64"/>
      <c r="EN56" s="65"/>
      <c r="EO56" s="64"/>
      <c r="EP56" s="65"/>
      <c r="EQ56" s="64"/>
      <c r="ER56" s="83"/>
      <c r="ES56" s="64"/>
      <c r="ET56" s="65"/>
      <c r="EU56" s="64"/>
      <c r="EV56" s="83"/>
      <c r="EW56" s="64"/>
      <c r="EX56" s="65"/>
      <c r="EY56" s="64"/>
      <c r="EZ56" s="83"/>
      <c r="FA56" s="64"/>
      <c r="FB56" s="65"/>
      <c r="FC56" s="64"/>
      <c r="FD56" s="65"/>
      <c r="FE56" s="64"/>
      <c r="FF56" s="65"/>
      <c r="FG56" s="64"/>
      <c r="FH56" s="83"/>
      <c r="FI56" s="64"/>
      <c r="FJ56" s="65"/>
      <c r="FK56" s="64"/>
      <c r="FL56" s="83"/>
      <c r="FM56" s="64"/>
      <c r="FN56" s="65"/>
      <c r="FO56" s="64"/>
      <c r="FP56" s="65"/>
      <c r="FQ56" s="64"/>
      <c r="FR56" s="83"/>
      <c r="FS56" s="64"/>
      <c r="FT56" s="65"/>
      <c r="FU56" s="64"/>
      <c r="FV56" s="65"/>
      <c r="FW56" s="64"/>
      <c r="FX56" s="83"/>
      <c r="FY56" s="64"/>
      <c r="FZ56" s="65"/>
      <c r="GA56" s="64"/>
      <c r="GB56" s="65"/>
      <c r="GC56" s="48"/>
      <c r="GD56" s="48"/>
      <c r="GE56" s="48"/>
    </row>
    <row r="57" spans="1:187" x14ac:dyDescent="0.2">
      <c r="A57" s="66" t="s">
        <v>392</v>
      </c>
      <c r="B57" s="51" t="s">
        <v>315</v>
      </c>
      <c r="C57" s="64"/>
      <c r="D57" s="65"/>
      <c r="E57" s="64"/>
      <c r="F57" s="83"/>
      <c r="G57" s="64"/>
      <c r="H57" s="83"/>
      <c r="I57" s="64"/>
      <c r="J57" s="83"/>
      <c r="K57" s="64"/>
      <c r="L57" s="65"/>
      <c r="M57" s="64"/>
      <c r="N57" s="83"/>
      <c r="O57" s="64"/>
      <c r="P57" s="83"/>
      <c r="Q57" s="64"/>
      <c r="R57" s="65"/>
      <c r="S57" s="64"/>
      <c r="T57" s="83"/>
      <c r="U57" s="64"/>
      <c r="V57" s="83"/>
      <c r="W57" s="64"/>
      <c r="X57" s="65"/>
      <c r="Y57" s="64"/>
      <c r="Z57" s="83"/>
      <c r="AA57" s="64"/>
      <c r="AB57" s="83"/>
      <c r="AC57" s="64"/>
      <c r="AD57" s="65"/>
      <c r="AE57" s="64"/>
      <c r="AF57" s="83"/>
      <c r="AG57" s="64"/>
      <c r="AH57" s="83"/>
      <c r="AI57" s="65"/>
      <c r="AJ57" s="65"/>
      <c r="AK57" s="64"/>
      <c r="AL57" s="65"/>
      <c r="AM57" s="64"/>
      <c r="AN57" s="83"/>
      <c r="AO57" s="64"/>
      <c r="AP57" s="83"/>
      <c r="AQ57" s="64"/>
      <c r="AR57" s="65"/>
      <c r="AS57" s="64"/>
      <c r="AT57" s="83"/>
      <c r="AU57" s="64"/>
      <c r="AV57" s="83"/>
      <c r="AW57" s="64"/>
      <c r="AX57" s="83"/>
      <c r="AY57" s="65"/>
      <c r="AZ57" s="65"/>
      <c r="BA57" s="64"/>
      <c r="BB57" s="65"/>
      <c r="BC57" s="64"/>
      <c r="BD57" s="65"/>
      <c r="BE57" s="64"/>
      <c r="BF57" s="65"/>
      <c r="BG57" s="64"/>
      <c r="BH57" s="65"/>
      <c r="BI57" s="64"/>
      <c r="BJ57" s="83"/>
      <c r="BK57" s="64"/>
      <c r="BL57" s="65"/>
      <c r="BM57" s="64"/>
      <c r="BN57" s="65"/>
      <c r="BO57" s="64"/>
      <c r="BP57" s="83"/>
      <c r="BQ57" s="64"/>
      <c r="BR57" s="65"/>
      <c r="BS57" s="64"/>
      <c r="BT57" s="65"/>
      <c r="BU57" s="64"/>
      <c r="BV57" s="83"/>
      <c r="BW57" s="64"/>
      <c r="BX57" s="65"/>
      <c r="BY57" s="64"/>
      <c r="BZ57" s="65"/>
      <c r="CA57" s="64"/>
      <c r="CB57" s="83"/>
      <c r="CC57" s="64"/>
      <c r="CD57" s="65"/>
      <c r="CE57" s="64"/>
      <c r="CF57" s="65"/>
      <c r="CG57" s="64"/>
      <c r="CH57" s="83"/>
      <c r="CI57" s="64"/>
      <c r="CJ57" s="65"/>
      <c r="CK57" s="64"/>
      <c r="CL57" s="65"/>
      <c r="CM57" s="64"/>
      <c r="CN57" s="83"/>
      <c r="CO57" s="64"/>
      <c r="CP57" s="65"/>
      <c r="CQ57" s="64"/>
      <c r="CR57" s="65"/>
      <c r="CS57" s="64"/>
      <c r="CT57" s="83"/>
      <c r="CU57" s="64"/>
      <c r="CV57" s="65"/>
      <c r="CW57" s="64"/>
      <c r="CX57" s="65"/>
      <c r="CY57" s="64"/>
      <c r="CZ57" s="83"/>
      <c r="DA57" s="64"/>
      <c r="DB57" s="65"/>
      <c r="DC57" s="64"/>
      <c r="DD57" s="65"/>
      <c r="DE57" s="64"/>
      <c r="DF57" s="83"/>
      <c r="DG57" s="64"/>
      <c r="DH57" s="83"/>
      <c r="DI57" s="64"/>
      <c r="DJ57" s="65"/>
      <c r="DK57" s="64"/>
      <c r="DL57" s="65"/>
      <c r="DM57" s="64"/>
      <c r="DN57" s="83"/>
      <c r="DO57" s="64"/>
      <c r="DP57" s="83"/>
      <c r="DQ57" s="64"/>
      <c r="DR57" s="83"/>
      <c r="DS57" s="64"/>
      <c r="DT57" s="65"/>
      <c r="DU57" s="64"/>
      <c r="DV57" s="83"/>
      <c r="DW57" s="64"/>
      <c r="DX57" s="65"/>
      <c r="DY57" s="64"/>
      <c r="DZ57" s="83"/>
      <c r="EA57" s="64"/>
      <c r="EB57" s="83"/>
      <c r="EC57" s="64"/>
      <c r="ED57" s="65"/>
      <c r="EE57" s="64"/>
      <c r="EF57" s="83"/>
      <c r="EG57" s="64"/>
      <c r="EH57" s="83"/>
      <c r="EI57" s="64"/>
      <c r="EJ57" s="65"/>
      <c r="EK57" s="64"/>
      <c r="EL57" s="65"/>
      <c r="EM57" s="64"/>
      <c r="EN57" s="65"/>
      <c r="EO57" s="64"/>
      <c r="EP57" s="65"/>
      <c r="EQ57" s="64"/>
      <c r="ER57" s="83"/>
      <c r="ES57" s="64"/>
      <c r="ET57" s="65"/>
      <c r="EU57" s="64"/>
      <c r="EV57" s="83"/>
      <c r="EW57" s="64"/>
      <c r="EX57" s="65"/>
      <c r="EY57" s="64"/>
      <c r="EZ57" s="83"/>
      <c r="FA57" s="64"/>
      <c r="FB57" s="65"/>
      <c r="FC57" s="64"/>
      <c r="FD57" s="65"/>
      <c r="FE57" s="64"/>
      <c r="FF57" s="65"/>
      <c r="FG57" s="64"/>
      <c r="FH57" s="83"/>
      <c r="FI57" s="64"/>
      <c r="FJ57" s="65"/>
      <c r="FK57" s="64"/>
      <c r="FL57" s="83"/>
      <c r="FM57" s="64"/>
      <c r="FN57" s="65"/>
      <c r="FO57" s="64"/>
      <c r="FP57" s="65"/>
      <c r="FQ57" s="64"/>
      <c r="FR57" s="83"/>
      <c r="FS57" s="64"/>
      <c r="FT57" s="65"/>
      <c r="FU57" s="64"/>
      <c r="FV57" s="65"/>
      <c r="FW57" s="64"/>
      <c r="FX57" s="83"/>
      <c r="FY57" s="64"/>
      <c r="FZ57" s="65"/>
      <c r="GA57" s="64"/>
      <c r="GB57" s="65"/>
      <c r="GC57" s="48"/>
      <c r="GD57" s="48"/>
      <c r="GE57" s="48"/>
    </row>
    <row r="58" spans="1:187" x14ac:dyDescent="0.2">
      <c r="A58" s="66" t="s">
        <v>392</v>
      </c>
      <c r="B58" s="51"/>
      <c r="C58" s="64"/>
      <c r="D58" s="65"/>
      <c r="E58" s="64"/>
      <c r="F58" s="83"/>
      <c r="G58" s="64"/>
      <c r="H58" s="83"/>
      <c r="I58" s="64"/>
      <c r="J58" s="83"/>
      <c r="K58" s="64"/>
      <c r="L58" s="65"/>
      <c r="M58" s="64"/>
      <c r="N58" s="83"/>
      <c r="O58" s="64"/>
      <c r="P58" s="83"/>
      <c r="Q58" s="64"/>
      <c r="R58" s="65"/>
      <c r="S58" s="64"/>
      <c r="T58" s="83"/>
      <c r="U58" s="64"/>
      <c r="V58" s="83"/>
      <c r="W58" s="64"/>
      <c r="X58" s="65"/>
      <c r="Y58" s="64"/>
      <c r="Z58" s="83"/>
      <c r="AA58" s="64"/>
      <c r="AB58" s="83"/>
      <c r="AC58" s="64"/>
      <c r="AD58" s="65"/>
      <c r="AE58" s="64"/>
      <c r="AF58" s="83"/>
      <c r="AG58" s="64"/>
      <c r="AH58" s="83"/>
      <c r="AI58" s="65"/>
      <c r="AJ58" s="65"/>
      <c r="AK58" s="64"/>
      <c r="AL58" s="65"/>
      <c r="AM58" s="64"/>
      <c r="AN58" s="83"/>
      <c r="AO58" s="64"/>
      <c r="AP58" s="83"/>
      <c r="AQ58" s="64"/>
      <c r="AR58" s="65"/>
      <c r="AS58" s="64"/>
      <c r="AT58" s="83"/>
      <c r="AU58" s="64"/>
      <c r="AV58" s="83"/>
      <c r="AW58" s="64"/>
      <c r="AX58" s="83"/>
      <c r="AY58" s="65"/>
      <c r="AZ58" s="65"/>
      <c r="BA58" s="64"/>
      <c r="BB58" s="65"/>
      <c r="BC58" s="64"/>
      <c r="BD58" s="65"/>
      <c r="BE58" s="64"/>
      <c r="BF58" s="65"/>
      <c r="BG58" s="64"/>
      <c r="BH58" s="65"/>
      <c r="BI58" s="64"/>
      <c r="BJ58" s="83"/>
      <c r="BK58" s="64"/>
      <c r="BL58" s="65"/>
      <c r="BM58" s="64"/>
      <c r="BN58" s="65"/>
      <c r="BO58" s="64"/>
      <c r="BP58" s="83"/>
      <c r="BQ58" s="64"/>
      <c r="BR58" s="65"/>
      <c r="BS58" s="64"/>
      <c r="BT58" s="65"/>
      <c r="BU58" s="64"/>
      <c r="BV58" s="83"/>
      <c r="BW58" s="64"/>
      <c r="BX58" s="65"/>
      <c r="BY58" s="64"/>
      <c r="BZ58" s="65"/>
      <c r="CA58" s="64"/>
      <c r="CB58" s="83"/>
      <c r="CC58" s="64"/>
      <c r="CD58" s="65"/>
      <c r="CE58" s="64"/>
      <c r="CF58" s="65"/>
      <c r="CG58" s="64"/>
      <c r="CH58" s="83"/>
      <c r="CI58" s="64"/>
      <c r="CJ58" s="65"/>
      <c r="CK58" s="64"/>
      <c r="CL58" s="65"/>
      <c r="CM58" s="64"/>
      <c r="CN58" s="83"/>
      <c r="CO58" s="64"/>
      <c r="CP58" s="65"/>
      <c r="CQ58" s="64"/>
      <c r="CR58" s="65"/>
      <c r="CS58" s="64"/>
      <c r="CT58" s="83"/>
      <c r="CU58" s="64"/>
      <c r="CV58" s="65"/>
      <c r="CW58" s="64"/>
      <c r="CX58" s="65"/>
      <c r="CY58" s="64"/>
      <c r="CZ58" s="83"/>
      <c r="DA58" s="64"/>
      <c r="DB58" s="65"/>
      <c r="DC58" s="64"/>
      <c r="DD58" s="65"/>
      <c r="DE58" s="64"/>
      <c r="DF58" s="83"/>
      <c r="DG58" s="64"/>
      <c r="DH58" s="83"/>
      <c r="DI58" s="64"/>
      <c r="DJ58" s="65"/>
      <c r="DK58" s="64"/>
      <c r="DL58" s="65"/>
      <c r="DM58" s="64"/>
      <c r="DN58" s="83"/>
      <c r="DO58" s="64"/>
      <c r="DP58" s="83"/>
      <c r="DQ58" s="64"/>
      <c r="DR58" s="83"/>
      <c r="DS58" s="64"/>
      <c r="DT58" s="65"/>
      <c r="DU58" s="64"/>
      <c r="DV58" s="83"/>
      <c r="DW58" s="64"/>
      <c r="DX58" s="65"/>
      <c r="DY58" s="64"/>
      <c r="DZ58" s="83"/>
      <c r="EA58" s="64"/>
      <c r="EB58" s="83"/>
      <c r="EC58" s="64"/>
      <c r="ED58" s="65"/>
      <c r="EE58" s="64"/>
      <c r="EF58" s="83"/>
      <c r="EG58" s="64"/>
      <c r="EH58" s="83"/>
      <c r="EI58" s="64"/>
      <c r="EJ58" s="65"/>
      <c r="EK58" s="64"/>
      <c r="EL58" s="65"/>
      <c r="EM58" s="64"/>
      <c r="EN58" s="65"/>
      <c r="EO58" s="64"/>
      <c r="EP58" s="65"/>
      <c r="EQ58" s="64"/>
      <c r="ER58" s="83"/>
      <c r="ES58" s="64"/>
      <c r="ET58" s="65"/>
      <c r="EU58" s="64"/>
      <c r="EV58" s="83"/>
      <c r="EW58" s="64"/>
      <c r="EX58" s="65"/>
      <c r="EY58" s="64"/>
      <c r="EZ58" s="83"/>
      <c r="FA58" s="64"/>
      <c r="FB58" s="65"/>
      <c r="FC58" s="64"/>
      <c r="FD58" s="65"/>
      <c r="FE58" s="64"/>
      <c r="FF58" s="65"/>
      <c r="FG58" s="64"/>
      <c r="FH58" s="83"/>
      <c r="FI58" s="64"/>
      <c r="FJ58" s="65"/>
      <c r="FK58" s="64"/>
      <c r="FL58" s="83"/>
      <c r="FM58" s="64"/>
      <c r="FN58" s="65"/>
      <c r="FO58" s="64"/>
      <c r="FP58" s="65"/>
      <c r="FQ58" s="64"/>
      <c r="FR58" s="83"/>
      <c r="FS58" s="64"/>
      <c r="FT58" s="65"/>
      <c r="FU58" s="64"/>
      <c r="FV58" s="65"/>
      <c r="FW58" s="64"/>
      <c r="FX58" s="83"/>
      <c r="FY58" s="64"/>
      <c r="FZ58" s="65"/>
      <c r="GA58" s="64"/>
      <c r="GB58" s="65"/>
      <c r="GC58" s="48"/>
      <c r="GD58" s="48"/>
      <c r="GE58" s="48"/>
    </row>
    <row r="59" spans="1:187" x14ac:dyDescent="0.2">
      <c r="A59" s="66">
        <v>30</v>
      </c>
      <c r="B59" s="109" t="s">
        <v>333</v>
      </c>
      <c r="C59" s="64">
        <v>34045</v>
      </c>
      <c r="D59" s="65">
        <v>187940</v>
      </c>
      <c r="E59" s="64">
        <v>13546</v>
      </c>
      <c r="F59" s="83">
        <v>71496</v>
      </c>
      <c r="G59" s="64">
        <v>82238</v>
      </c>
      <c r="H59" s="83">
        <v>383532</v>
      </c>
      <c r="I59" s="64">
        <v>129829</v>
      </c>
      <c r="J59" s="83">
        <v>642969</v>
      </c>
      <c r="K59" s="64">
        <v>20749</v>
      </c>
      <c r="L59" s="65">
        <v>113816</v>
      </c>
      <c r="M59" s="64">
        <v>100394</v>
      </c>
      <c r="N59" s="83">
        <v>594235</v>
      </c>
      <c r="O59" s="64">
        <v>66848</v>
      </c>
      <c r="P59" s="83">
        <v>354683</v>
      </c>
      <c r="Q59" s="64">
        <v>187991</v>
      </c>
      <c r="R59" s="65">
        <v>1062734</v>
      </c>
      <c r="S59" s="64">
        <v>379548</v>
      </c>
      <c r="T59" s="83">
        <v>2360838</v>
      </c>
      <c r="U59" s="64">
        <v>145055</v>
      </c>
      <c r="V59" s="83">
        <v>959984</v>
      </c>
      <c r="W59" s="64">
        <v>524603</v>
      </c>
      <c r="X59" s="65">
        <v>3320821</v>
      </c>
      <c r="Y59" s="64">
        <v>32535</v>
      </c>
      <c r="Z59" s="83">
        <v>148378</v>
      </c>
      <c r="AA59" s="64">
        <v>92598</v>
      </c>
      <c r="AB59" s="83">
        <v>494119</v>
      </c>
      <c r="AC59" s="64">
        <v>53098</v>
      </c>
      <c r="AD59" s="65">
        <v>258191</v>
      </c>
      <c r="AE59" s="64">
        <v>178231</v>
      </c>
      <c r="AF59" s="83">
        <v>900688</v>
      </c>
      <c r="AG59" s="64">
        <v>45703</v>
      </c>
      <c r="AH59" s="83">
        <v>233721</v>
      </c>
      <c r="AI59" s="65">
        <v>18443</v>
      </c>
      <c r="AJ59" s="65">
        <v>103267</v>
      </c>
      <c r="AK59" s="64">
        <v>110933</v>
      </c>
      <c r="AL59" s="65">
        <v>597812</v>
      </c>
      <c r="AM59" s="64">
        <v>145532</v>
      </c>
      <c r="AN59" s="83">
        <v>829477</v>
      </c>
      <c r="AO59" s="64">
        <v>320611</v>
      </c>
      <c r="AP59" s="83">
        <v>1764277</v>
      </c>
      <c r="AQ59" s="64">
        <v>17807</v>
      </c>
      <c r="AR59" s="65">
        <v>127478</v>
      </c>
      <c r="AS59" s="64">
        <v>29330</v>
      </c>
      <c r="AT59" s="83">
        <v>214080</v>
      </c>
      <c r="AU59" s="64">
        <v>12334</v>
      </c>
      <c r="AV59" s="83">
        <v>133001</v>
      </c>
      <c r="AW59" s="64">
        <v>1028700</v>
      </c>
      <c r="AX59" s="83">
        <v>6643640</v>
      </c>
      <c r="AY59" s="65">
        <v>11341</v>
      </c>
      <c r="AZ59" s="65">
        <v>206724</v>
      </c>
      <c r="BA59" s="64">
        <v>20745</v>
      </c>
      <c r="BB59" s="65">
        <v>173826</v>
      </c>
      <c r="BC59" s="64">
        <v>9801</v>
      </c>
      <c r="BD59" s="65">
        <v>246569</v>
      </c>
      <c r="BE59" s="64">
        <v>38955</v>
      </c>
      <c r="BF59" s="65">
        <v>467441</v>
      </c>
      <c r="BG59" s="64">
        <v>1169013</v>
      </c>
      <c r="BH59" s="65">
        <v>8212758</v>
      </c>
      <c r="BI59" s="64">
        <v>158189</v>
      </c>
      <c r="BJ59" s="83">
        <v>835318</v>
      </c>
      <c r="BK59" s="64">
        <v>63370</v>
      </c>
      <c r="BL59" s="65">
        <v>333429</v>
      </c>
      <c r="BM59" s="64">
        <v>221559</v>
      </c>
      <c r="BN59" s="65">
        <v>1168747</v>
      </c>
      <c r="BO59" s="64">
        <v>28263</v>
      </c>
      <c r="BP59" s="83">
        <v>196436</v>
      </c>
      <c r="BQ59" s="64">
        <v>21662</v>
      </c>
      <c r="BR59" s="65">
        <v>165764</v>
      </c>
      <c r="BS59" s="64">
        <v>44495</v>
      </c>
      <c r="BT59" s="65">
        <v>278831</v>
      </c>
      <c r="BU59" s="64">
        <v>94420</v>
      </c>
      <c r="BV59" s="83">
        <v>641032</v>
      </c>
      <c r="BW59" s="64">
        <v>14611</v>
      </c>
      <c r="BX59" s="65">
        <v>97495</v>
      </c>
      <c r="BY59" s="64">
        <v>16687</v>
      </c>
      <c r="BZ59" s="65">
        <v>132031</v>
      </c>
      <c r="CA59" s="64">
        <v>26677</v>
      </c>
      <c r="CB59" s="83">
        <v>177322</v>
      </c>
      <c r="CC59" s="64">
        <v>57975</v>
      </c>
      <c r="CD59" s="65">
        <v>406849</v>
      </c>
      <c r="CE59" s="64">
        <v>18671</v>
      </c>
      <c r="CF59" s="65">
        <v>112103</v>
      </c>
      <c r="CG59" s="64">
        <v>59459</v>
      </c>
      <c r="CH59" s="83">
        <v>280702</v>
      </c>
      <c r="CI59" s="64">
        <v>107447</v>
      </c>
      <c r="CJ59" s="65">
        <v>718274</v>
      </c>
      <c r="CK59" s="64">
        <v>21293</v>
      </c>
      <c r="CL59" s="65">
        <v>112733</v>
      </c>
      <c r="CM59" s="64">
        <v>17006</v>
      </c>
      <c r="CN59" s="83">
        <v>75879</v>
      </c>
      <c r="CO59" s="64">
        <v>146030</v>
      </c>
      <c r="CP59" s="65">
        <v>734879</v>
      </c>
      <c r="CQ59" s="64">
        <v>291776</v>
      </c>
      <c r="CR59" s="65">
        <v>1641765</v>
      </c>
      <c r="CS59" s="64">
        <v>279054</v>
      </c>
      <c r="CT59" s="83">
        <v>1776662</v>
      </c>
      <c r="CU59" s="64">
        <v>13156</v>
      </c>
      <c r="CV59" s="65">
        <v>61889</v>
      </c>
      <c r="CW59" s="64">
        <v>15412</v>
      </c>
      <c r="CX59" s="65">
        <v>97231</v>
      </c>
      <c r="CY59" s="64">
        <v>34666</v>
      </c>
      <c r="CZ59" s="83">
        <v>232596</v>
      </c>
      <c r="DA59" s="64">
        <v>59123</v>
      </c>
      <c r="DB59" s="65">
        <v>376030</v>
      </c>
      <c r="DC59" s="64">
        <v>15268</v>
      </c>
      <c r="DD59" s="65">
        <v>76253</v>
      </c>
      <c r="DE59" s="64">
        <v>80388</v>
      </c>
      <c r="DF59" s="83">
        <v>533935</v>
      </c>
      <c r="DG59" s="64">
        <v>132653</v>
      </c>
      <c r="DH59" s="83">
        <v>682003</v>
      </c>
      <c r="DI59" s="64">
        <v>350666</v>
      </c>
      <c r="DJ59" s="65">
        <v>2059938</v>
      </c>
      <c r="DK59" s="64">
        <v>40559</v>
      </c>
      <c r="DL59" s="65">
        <v>346170</v>
      </c>
      <c r="DM59" s="64">
        <v>18787</v>
      </c>
      <c r="DN59" s="83">
        <v>123570</v>
      </c>
      <c r="DO59" s="64">
        <v>41956</v>
      </c>
      <c r="DP59" s="83">
        <v>277352</v>
      </c>
      <c r="DQ59" s="64">
        <v>18277</v>
      </c>
      <c r="DR59" s="83">
        <v>103837</v>
      </c>
      <c r="DS59" s="64">
        <v>30638</v>
      </c>
      <c r="DT59" s="65">
        <v>182089</v>
      </c>
      <c r="DU59" s="64">
        <v>52451</v>
      </c>
      <c r="DV59" s="83">
        <v>266639</v>
      </c>
      <c r="DW59" s="64">
        <v>219607</v>
      </c>
      <c r="DX59" s="65">
        <v>1365097</v>
      </c>
      <c r="DY59" s="64">
        <v>422275</v>
      </c>
      <c r="DZ59" s="83">
        <v>2664755</v>
      </c>
      <c r="EA59" s="64">
        <v>16440</v>
      </c>
      <c r="EB59" s="83">
        <v>117026</v>
      </c>
      <c r="EC59" s="64">
        <v>29751</v>
      </c>
      <c r="ED59" s="65">
        <v>300063</v>
      </c>
      <c r="EE59" s="64">
        <v>56570</v>
      </c>
      <c r="EF59" s="83">
        <v>395034</v>
      </c>
      <c r="EG59" s="64">
        <v>15493</v>
      </c>
      <c r="EH59" s="83">
        <v>173528</v>
      </c>
      <c r="EI59" s="64">
        <v>20887</v>
      </c>
      <c r="EJ59" s="65">
        <v>166437</v>
      </c>
      <c r="EK59" s="64">
        <v>32201</v>
      </c>
      <c r="EL59" s="65">
        <v>174924</v>
      </c>
      <c r="EM59" s="64">
        <v>17605</v>
      </c>
      <c r="EN59" s="65">
        <v>149251</v>
      </c>
      <c r="EO59" s="64">
        <v>164494</v>
      </c>
      <c r="EP59" s="65">
        <v>994455</v>
      </c>
      <c r="EQ59" s="64">
        <v>18033</v>
      </c>
      <c r="ER59" s="83">
        <v>192585</v>
      </c>
      <c r="ES59" s="64">
        <v>20669</v>
      </c>
      <c r="ET59" s="65">
        <v>141809</v>
      </c>
      <c r="EU59" s="64">
        <v>21819</v>
      </c>
      <c r="EV59" s="83">
        <v>179469</v>
      </c>
      <c r="EW59" s="64">
        <v>37660</v>
      </c>
      <c r="EX59" s="65">
        <v>191869</v>
      </c>
      <c r="EY59" s="64">
        <v>65446</v>
      </c>
      <c r="EZ59" s="83">
        <v>392250</v>
      </c>
      <c r="FA59" s="64">
        <v>14690</v>
      </c>
      <c r="FB59" s="65">
        <v>209081</v>
      </c>
      <c r="FC59" s="64">
        <v>14095</v>
      </c>
      <c r="FD59" s="65">
        <v>134655</v>
      </c>
      <c r="FE59" s="64">
        <v>28254</v>
      </c>
      <c r="FF59" s="65">
        <v>138120</v>
      </c>
      <c r="FG59" s="64">
        <v>23553</v>
      </c>
      <c r="FH59" s="83">
        <v>128907</v>
      </c>
      <c r="FI59" s="64">
        <v>15008</v>
      </c>
      <c r="FJ59" s="65">
        <v>121015</v>
      </c>
      <c r="FK59" s="64">
        <v>27520</v>
      </c>
      <c r="FL59" s="83">
        <v>177053</v>
      </c>
      <c r="FM59" s="64">
        <v>310251</v>
      </c>
      <c r="FN59" s="65">
        <v>1991068</v>
      </c>
      <c r="FO59" s="64">
        <v>950439</v>
      </c>
      <c r="FP59" s="65">
        <v>6468598</v>
      </c>
      <c r="FQ59" s="64">
        <v>51799</v>
      </c>
      <c r="FR59" s="83">
        <v>278950</v>
      </c>
      <c r="FS59" s="64">
        <v>30656</v>
      </c>
      <c r="FT59" s="65">
        <v>154173</v>
      </c>
      <c r="FU59" s="64">
        <v>79910</v>
      </c>
      <c r="FV59" s="65">
        <v>398931</v>
      </c>
      <c r="FW59" s="64">
        <v>162365</v>
      </c>
      <c r="FX59" s="83">
        <v>832054</v>
      </c>
      <c r="FY59" s="64">
        <v>13680</v>
      </c>
      <c r="FZ59" s="65">
        <v>124818</v>
      </c>
      <c r="GA59" s="64">
        <v>5432617</v>
      </c>
      <c r="GB59" s="65">
        <v>34082271</v>
      </c>
      <c r="GC59" s="48"/>
      <c r="GD59" s="48"/>
      <c r="GE59" s="48"/>
    </row>
    <row r="60" spans="1:187" x14ac:dyDescent="0.2">
      <c r="A60" s="66">
        <v>31</v>
      </c>
      <c r="B60" s="109" t="s">
        <v>437</v>
      </c>
      <c r="C60" s="64">
        <v>2445</v>
      </c>
      <c r="D60" s="65">
        <v>3341</v>
      </c>
      <c r="E60" s="64">
        <v>775</v>
      </c>
      <c r="F60" s="83">
        <v>1140</v>
      </c>
      <c r="G60" s="64">
        <v>5279</v>
      </c>
      <c r="H60" s="83">
        <v>6292</v>
      </c>
      <c r="I60" s="64">
        <v>8499</v>
      </c>
      <c r="J60" s="83">
        <v>10773</v>
      </c>
      <c r="K60" s="64">
        <v>1304</v>
      </c>
      <c r="L60" s="65">
        <v>2162</v>
      </c>
      <c r="M60" s="64">
        <v>6693</v>
      </c>
      <c r="N60" s="83">
        <v>13693</v>
      </c>
      <c r="O60" s="64">
        <v>4738</v>
      </c>
      <c r="P60" s="83">
        <v>6385</v>
      </c>
      <c r="Q60" s="64">
        <v>12735</v>
      </c>
      <c r="R60" s="65">
        <v>22240</v>
      </c>
      <c r="S60" s="64">
        <v>31985</v>
      </c>
      <c r="T60" s="83">
        <v>66713</v>
      </c>
      <c r="U60" s="64">
        <v>14704</v>
      </c>
      <c r="V60" s="83">
        <v>27603</v>
      </c>
      <c r="W60" s="64">
        <v>46689</v>
      </c>
      <c r="X60" s="65">
        <v>94315</v>
      </c>
      <c r="Y60" s="64">
        <v>2042</v>
      </c>
      <c r="Z60" s="83">
        <v>2916</v>
      </c>
      <c r="AA60" s="64">
        <v>7159</v>
      </c>
      <c r="AB60" s="83">
        <v>11324</v>
      </c>
      <c r="AC60" s="64">
        <v>4104</v>
      </c>
      <c r="AD60" s="65">
        <v>5829</v>
      </c>
      <c r="AE60" s="64">
        <v>13305</v>
      </c>
      <c r="AF60" s="83">
        <v>20069</v>
      </c>
      <c r="AG60" s="64">
        <v>3609</v>
      </c>
      <c r="AH60" s="83">
        <v>5256</v>
      </c>
      <c r="AI60" s="65">
        <v>1384</v>
      </c>
      <c r="AJ60" s="65">
        <v>2089</v>
      </c>
      <c r="AK60" s="64">
        <v>10744</v>
      </c>
      <c r="AL60" s="65">
        <v>16442</v>
      </c>
      <c r="AM60" s="64">
        <v>12764</v>
      </c>
      <c r="AN60" s="83">
        <v>16057</v>
      </c>
      <c r="AO60" s="64">
        <v>28501</v>
      </c>
      <c r="AP60" s="83">
        <v>39844</v>
      </c>
      <c r="AQ60" s="64">
        <v>2190</v>
      </c>
      <c r="AR60" s="65">
        <v>7665</v>
      </c>
      <c r="AS60" s="64">
        <v>2811</v>
      </c>
      <c r="AT60" s="83">
        <v>5205</v>
      </c>
      <c r="AU60" s="64">
        <v>1148</v>
      </c>
      <c r="AV60" s="83">
        <v>1994</v>
      </c>
      <c r="AW60" s="64">
        <v>93674</v>
      </c>
      <c r="AX60" s="83">
        <v>176689</v>
      </c>
      <c r="AY60" s="65">
        <v>1816</v>
      </c>
      <c r="AZ60" s="65">
        <v>4071</v>
      </c>
      <c r="BA60" s="64">
        <v>1972</v>
      </c>
      <c r="BB60" s="65">
        <v>3554</v>
      </c>
      <c r="BC60" s="64">
        <v>1021</v>
      </c>
      <c r="BD60" s="65">
        <v>3825</v>
      </c>
      <c r="BE60" s="64">
        <v>4004</v>
      </c>
      <c r="BF60" s="65">
        <v>9116</v>
      </c>
      <c r="BG60" s="64">
        <v>108636</v>
      </c>
      <c r="BH60" s="65">
        <v>212119</v>
      </c>
      <c r="BI60" s="64">
        <v>16600</v>
      </c>
      <c r="BJ60" s="83">
        <v>30118</v>
      </c>
      <c r="BK60" s="64">
        <v>5231</v>
      </c>
      <c r="BL60" s="65">
        <v>7587</v>
      </c>
      <c r="BM60" s="64">
        <v>21831</v>
      </c>
      <c r="BN60" s="65">
        <v>37705</v>
      </c>
      <c r="BO60" s="64">
        <v>2694</v>
      </c>
      <c r="BP60" s="83">
        <v>3573</v>
      </c>
      <c r="BQ60" s="64">
        <v>1819</v>
      </c>
      <c r="BR60" s="65">
        <v>1854</v>
      </c>
      <c r="BS60" s="64">
        <v>4184</v>
      </c>
      <c r="BT60" s="65">
        <v>3403</v>
      </c>
      <c r="BU60" s="64">
        <v>8697</v>
      </c>
      <c r="BV60" s="83">
        <v>8830</v>
      </c>
      <c r="BW60" s="64">
        <v>1000</v>
      </c>
      <c r="BX60" s="65">
        <v>983</v>
      </c>
      <c r="BY60" s="64">
        <v>1097</v>
      </c>
      <c r="BZ60" s="65">
        <v>1158</v>
      </c>
      <c r="CA60" s="64">
        <v>1980</v>
      </c>
      <c r="CB60" s="83">
        <v>4679</v>
      </c>
      <c r="CC60" s="64">
        <v>4077</v>
      </c>
      <c r="CD60" s="65">
        <v>6820</v>
      </c>
      <c r="CE60" s="64">
        <v>778</v>
      </c>
      <c r="CF60" s="65">
        <v>700</v>
      </c>
      <c r="CG60" s="64">
        <v>3238</v>
      </c>
      <c r="CH60" s="83">
        <v>3945</v>
      </c>
      <c r="CI60" s="64">
        <v>10410</v>
      </c>
      <c r="CJ60" s="65">
        <v>18958</v>
      </c>
      <c r="CK60" s="64">
        <v>2061</v>
      </c>
      <c r="CL60" s="65">
        <v>2999</v>
      </c>
      <c r="CM60" s="64">
        <v>1197</v>
      </c>
      <c r="CN60" s="83">
        <v>1243</v>
      </c>
      <c r="CO60" s="64">
        <v>14319</v>
      </c>
      <c r="CP60" s="65">
        <v>19784</v>
      </c>
      <c r="CQ60" s="64">
        <v>27987</v>
      </c>
      <c r="CR60" s="65">
        <v>42983</v>
      </c>
      <c r="CS60" s="64">
        <v>27826</v>
      </c>
      <c r="CT60" s="83">
        <v>46801</v>
      </c>
      <c r="CU60" s="64">
        <v>1015</v>
      </c>
      <c r="CV60" s="65">
        <v>1834</v>
      </c>
      <c r="CW60" s="64">
        <v>1912</v>
      </c>
      <c r="CX60" s="65">
        <v>2692</v>
      </c>
      <c r="CY60" s="64">
        <v>4095</v>
      </c>
      <c r="CZ60" s="83">
        <v>7074</v>
      </c>
      <c r="DA60" s="64">
        <v>5801</v>
      </c>
      <c r="DB60" s="65">
        <v>8978</v>
      </c>
      <c r="DC60" s="64">
        <v>1984</v>
      </c>
      <c r="DD60" s="65">
        <v>4011</v>
      </c>
      <c r="DE60" s="64">
        <v>9054</v>
      </c>
      <c r="DF60" s="83">
        <v>14175</v>
      </c>
      <c r="DG60" s="64">
        <v>11055</v>
      </c>
      <c r="DH60" s="83">
        <v>16062</v>
      </c>
      <c r="DI60" s="64">
        <v>34916</v>
      </c>
      <c r="DJ60" s="65">
        <v>54825</v>
      </c>
      <c r="DK60" s="64">
        <v>4315</v>
      </c>
      <c r="DL60" s="65">
        <v>6152</v>
      </c>
      <c r="DM60" s="64">
        <v>2151</v>
      </c>
      <c r="DN60" s="83">
        <v>9376</v>
      </c>
      <c r="DO60" s="64">
        <v>4964</v>
      </c>
      <c r="DP60" s="83">
        <v>8164</v>
      </c>
      <c r="DQ60" s="64">
        <v>1307</v>
      </c>
      <c r="DR60" s="83">
        <v>2369</v>
      </c>
      <c r="DS60" s="64">
        <v>2993</v>
      </c>
      <c r="DT60" s="65">
        <v>4361</v>
      </c>
      <c r="DU60" s="64">
        <v>4319</v>
      </c>
      <c r="DV60" s="83">
        <v>7052</v>
      </c>
      <c r="DW60" s="64">
        <v>20073</v>
      </c>
      <c r="DX60" s="65">
        <v>29830</v>
      </c>
      <c r="DY60" s="64">
        <v>40122</v>
      </c>
      <c r="DZ60" s="83">
        <v>67304</v>
      </c>
      <c r="EA60" s="64">
        <v>1893</v>
      </c>
      <c r="EB60" s="83">
        <v>3381</v>
      </c>
      <c r="EC60" s="64">
        <v>2810</v>
      </c>
      <c r="ED60" s="65">
        <v>4476</v>
      </c>
      <c r="EE60" s="64">
        <v>5825</v>
      </c>
      <c r="EF60" s="83">
        <v>11600</v>
      </c>
      <c r="EG60" s="64">
        <v>2022</v>
      </c>
      <c r="EH60" s="83">
        <v>3896</v>
      </c>
      <c r="EI60" s="64">
        <v>2834</v>
      </c>
      <c r="EJ60" s="65">
        <v>5291</v>
      </c>
      <c r="EK60" s="64">
        <v>3485</v>
      </c>
      <c r="EL60" s="65">
        <v>5755</v>
      </c>
      <c r="EM60" s="64">
        <v>1931</v>
      </c>
      <c r="EN60" s="65">
        <v>3469</v>
      </c>
      <c r="EO60" s="64">
        <v>16281</v>
      </c>
      <c r="EP60" s="65">
        <v>28441</v>
      </c>
      <c r="EQ60" s="64">
        <v>1977</v>
      </c>
      <c r="ER60" s="83">
        <v>4323</v>
      </c>
      <c r="ES60" s="64">
        <v>2410</v>
      </c>
      <c r="ET60" s="65">
        <v>4200</v>
      </c>
      <c r="EU60" s="64">
        <v>2011</v>
      </c>
      <c r="EV60" s="83">
        <v>2404</v>
      </c>
      <c r="EW60" s="64">
        <v>2263</v>
      </c>
      <c r="EX60" s="65">
        <v>4156</v>
      </c>
      <c r="EY60" s="64">
        <v>6497</v>
      </c>
      <c r="EZ60" s="83">
        <v>10432</v>
      </c>
      <c r="FA60" s="64">
        <v>1533</v>
      </c>
      <c r="FB60" s="65">
        <v>3209</v>
      </c>
      <c r="FC60" s="64">
        <v>1381</v>
      </c>
      <c r="FD60" s="65">
        <v>1876</v>
      </c>
      <c r="FE60" s="64">
        <v>2170</v>
      </c>
      <c r="FF60" s="65">
        <v>3231</v>
      </c>
      <c r="FG60" s="64">
        <v>1538</v>
      </c>
      <c r="FH60" s="83">
        <v>2139</v>
      </c>
      <c r="FI60" s="64">
        <v>1556</v>
      </c>
      <c r="FJ60" s="65">
        <v>2099</v>
      </c>
      <c r="FK60" s="64">
        <v>2710</v>
      </c>
      <c r="FL60" s="83">
        <v>4208</v>
      </c>
      <c r="FM60" s="64">
        <v>31009</v>
      </c>
      <c r="FN60" s="65">
        <v>48569</v>
      </c>
      <c r="FO60" s="64">
        <v>94136</v>
      </c>
      <c r="FP60" s="65">
        <v>157155</v>
      </c>
      <c r="FQ60" s="64">
        <v>5073</v>
      </c>
      <c r="FR60" s="83">
        <v>6874</v>
      </c>
      <c r="FS60" s="64">
        <v>2987</v>
      </c>
      <c r="FT60" s="65">
        <v>4060</v>
      </c>
      <c r="FU60" s="64">
        <v>8405</v>
      </c>
      <c r="FV60" s="65">
        <v>11203</v>
      </c>
      <c r="FW60" s="64">
        <v>16465</v>
      </c>
      <c r="FX60" s="83">
        <v>22137</v>
      </c>
      <c r="FY60" s="64">
        <v>1041</v>
      </c>
      <c r="FZ60" s="65">
        <v>1871</v>
      </c>
      <c r="GA60" s="64">
        <v>499479</v>
      </c>
      <c r="GB60" s="65">
        <v>850437</v>
      </c>
      <c r="GC60" s="48"/>
      <c r="GD60" s="48"/>
      <c r="GE60" s="48"/>
    </row>
    <row r="61" spans="1:187" x14ac:dyDescent="0.2">
      <c r="A61" s="66">
        <v>32</v>
      </c>
      <c r="B61" s="97" t="s">
        <v>438</v>
      </c>
      <c r="C61" s="64">
        <v>1069</v>
      </c>
      <c r="D61" s="65">
        <v>710</v>
      </c>
      <c r="E61" s="64">
        <v>445</v>
      </c>
      <c r="F61" s="83">
        <v>291</v>
      </c>
      <c r="G61" s="64">
        <v>3371</v>
      </c>
      <c r="H61" s="83">
        <v>2562</v>
      </c>
      <c r="I61" s="64">
        <v>4885</v>
      </c>
      <c r="J61" s="83">
        <v>3563</v>
      </c>
      <c r="K61" s="64">
        <v>693</v>
      </c>
      <c r="L61" s="65">
        <v>494</v>
      </c>
      <c r="M61" s="64">
        <v>2983</v>
      </c>
      <c r="N61" s="83">
        <v>2033</v>
      </c>
      <c r="O61" s="64">
        <v>2333</v>
      </c>
      <c r="P61" s="83">
        <v>1737</v>
      </c>
      <c r="Q61" s="64">
        <v>6009</v>
      </c>
      <c r="R61" s="65">
        <v>4264</v>
      </c>
      <c r="S61" s="64">
        <v>11263</v>
      </c>
      <c r="T61" s="83">
        <v>7644</v>
      </c>
      <c r="U61" s="64">
        <v>3721</v>
      </c>
      <c r="V61" s="83">
        <v>2560</v>
      </c>
      <c r="W61" s="64">
        <v>14984</v>
      </c>
      <c r="X61" s="65">
        <v>10204</v>
      </c>
      <c r="Y61" s="64">
        <v>1444</v>
      </c>
      <c r="Z61" s="83">
        <v>1056</v>
      </c>
      <c r="AA61" s="64">
        <v>3634</v>
      </c>
      <c r="AB61" s="83">
        <v>2586</v>
      </c>
      <c r="AC61" s="64">
        <v>2265</v>
      </c>
      <c r="AD61" s="65">
        <v>1693</v>
      </c>
      <c r="AE61" s="64">
        <v>7343</v>
      </c>
      <c r="AF61" s="83">
        <v>5335</v>
      </c>
      <c r="AG61" s="64">
        <v>2086</v>
      </c>
      <c r="AH61" s="83">
        <v>1525</v>
      </c>
      <c r="AI61" s="65">
        <v>764</v>
      </c>
      <c r="AJ61" s="65">
        <v>560</v>
      </c>
      <c r="AK61" s="64">
        <v>4807</v>
      </c>
      <c r="AL61" s="65">
        <v>3360</v>
      </c>
      <c r="AM61" s="64">
        <v>7190</v>
      </c>
      <c r="AN61" s="83">
        <v>5657</v>
      </c>
      <c r="AO61" s="64">
        <v>14847</v>
      </c>
      <c r="AP61" s="83">
        <v>11102</v>
      </c>
      <c r="AQ61" s="64">
        <v>1093</v>
      </c>
      <c r="AR61" s="65">
        <v>875</v>
      </c>
      <c r="AS61" s="64">
        <v>1498</v>
      </c>
      <c r="AT61" s="83">
        <v>1154</v>
      </c>
      <c r="AU61" s="64">
        <v>410</v>
      </c>
      <c r="AV61" s="83">
        <v>342</v>
      </c>
      <c r="AW61" s="64">
        <v>61925</v>
      </c>
      <c r="AX61" s="83">
        <v>46952</v>
      </c>
      <c r="AY61" s="65">
        <v>473</v>
      </c>
      <c r="AZ61" s="65">
        <v>433</v>
      </c>
      <c r="BA61" s="64">
        <v>756</v>
      </c>
      <c r="BB61" s="65">
        <v>526</v>
      </c>
      <c r="BC61" s="64">
        <v>367</v>
      </c>
      <c r="BD61" s="65">
        <v>283</v>
      </c>
      <c r="BE61" s="64">
        <v>1443</v>
      </c>
      <c r="BF61" s="65">
        <v>1048</v>
      </c>
      <c r="BG61" s="64">
        <v>67965</v>
      </c>
      <c r="BH61" s="65">
        <v>51612</v>
      </c>
      <c r="BI61" s="64">
        <v>7848</v>
      </c>
      <c r="BJ61" s="83">
        <v>5649</v>
      </c>
      <c r="BK61" s="64">
        <v>3262</v>
      </c>
      <c r="BL61" s="65">
        <v>2400</v>
      </c>
      <c r="BM61" s="64">
        <v>11110</v>
      </c>
      <c r="BN61" s="65">
        <v>8049</v>
      </c>
      <c r="BO61" s="64">
        <v>938</v>
      </c>
      <c r="BP61" s="83">
        <v>674</v>
      </c>
      <c r="BQ61" s="64">
        <v>657</v>
      </c>
      <c r="BR61" s="65">
        <v>442</v>
      </c>
      <c r="BS61" s="64">
        <v>1712</v>
      </c>
      <c r="BT61" s="65">
        <v>1309</v>
      </c>
      <c r="BU61" s="64">
        <v>3307</v>
      </c>
      <c r="BV61" s="83">
        <v>2424</v>
      </c>
      <c r="BW61" s="64">
        <v>461</v>
      </c>
      <c r="BX61" s="65">
        <v>320</v>
      </c>
      <c r="BY61" s="64">
        <v>487</v>
      </c>
      <c r="BZ61" s="65">
        <v>314</v>
      </c>
      <c r="CA61" s="64">
        <v>787</v>
      </c>
      <c r="CB61" s="83">
        <v>534</v>
      </c>
      <c r="CC61" s="64">
        <v>1735</v>
      </c>
      <c r="CD61" s="65">
        <v>1168</v>
      </c>
      <c r="CE61" s="64">
        <v>1940</v>
      </c>
      <c r="CF61" s="65">
        <v>1575</v>
      </c>
      <c r="CG61" s="64">
        <v>2183</v>
      </c>
      <c r="CH61" s="83">
        <v>1440</v>
      </c>
      <c r="CI61" s="64">
        <v>2574</v>
      </c>
      <c r="CJ61" s="65">
        <v>1684</v>
      </c>
      <c r="CK61" s="64">
        <v>799</v>
      </c>
      <c r="CL61" s="65">
        <v>571</v>
      </c>
      <c r="CM61" s="64">
        <v>641</v>
      </c>
      <c r="CN61" s="83">
        <v>432</v>
      </c>
      <c r="CO61" s="64">
        <v>5897</v>
      </c>
      <c r="CP61" s="65">
        <v>4596</v>
      </c>
      <c r="CQ61" s="64">
        <v>9911</v>
      </c>
      <c r="CR61" s="65">
        <v>7283</v>
      </c>
      <c r="CS61" s="64">
        <v>13884</v>
      </c>
      <c r="CT61" s="83">
        <v>10720</v>
      </c>
      <c r="CU61" s="64">
        <v>802</v>
      </c>
      <c r="CV61" s="65">
        <v>599</v>
      </c>
      <c r="CW61" s="64">
        <v>591</v>
      </c>
      <c r="CX61" s="65">
        <v>416</v>
      </c>
      <c r="CY61" s="64">
        <v>1243</v>
      </c>
      <c r="CZ61" s="83">
        <v>881</v>
      </c>
      <c r="DA61" s="64">
        <v>2042</v>
      </c>
      <c r="DB61" s="65">
        <v>1469</v>
      </c>
      <c r="DC61" s="64">
        <v>986</v>
      </c>
      <c r="DD61" s="65">
        <v>731</v>
      </c>
      <c r="DE61" s="64">
        <v>3008</v>
      </c>
      <c r="DF61" s="83">
        <v>2171</v>
      </c>
      <c r="DG61" s="64">
        <v>6339</v>
      </c>
      <c r="DH61" s="83">
        <v>4802</v>
      </c>
      <c r="DI61" s="64">
        <v>15011</v>
      </c>
      <c r="DJ61" s="65">
        <v>11071</v>
      </c>
      <c r="DK61" s="64">
        <v>1298</v>
      </c>
      <c r="DL61" s="65">
        <v>966</v>
      </c>
      <c r="DM61" s="64">
        <v>1119</v>
      </c>
      <c r="DN61" s="83">
        <v>1080</v>
      </c>
      <c r="DO61" s="64">
        <v>1704</v>
      </c>
      <c r="DP61" s="83">
        <v>1257</v>
      </c>
      <c r="DQ61" s="64">
        <v>811</v>
      </c>
      <c r="DR61" s="83">
        <v>565</v>
      </c>
      <c r="DS61" s="64">
        <v>1239</v>
      </c>
      <c r="DT61" s="65">
        <v>880</v>
      </c>
      <c r="DU61" s="64">
        <v>2624</v>
      </c>
      <c r="DV61" s="83">
        <v>1905</v>
      </c>
      <c r="DW61" s="64">
        <v>9902</v>
      </c>
      <c r="DX61" s="65">
        <v>7273</v>
      </c>
      <c r="DY61" s="64">
        <v>18697</v>
      </c>
      <c r="DZ61" s="83">
        <v>13926</v>
      </c>
      <c r="EA61" s="64">
        <v>519</v>
      </c>
      <c r="EB61" s="83">
        <v>361</v>
      </c>
      <c r="EC61" s="64">
        <v>565</v>
      </c>
      <c r="ED61" s="65">
        <v>372</v>
      </c>
      <c r="EE61" s="64">
        <v>2814</v>
      </c>
      <c r="EF61" s="83">
        <v>2254</v>
      </c>
      <c r="EG61" s="64">
        <v>393</v>
      </c>
      <c r="EH61" s="83">
        <v>289</v>
      </c>
      <c r="EI61" s="64">
        <v>649</v>
      </c>
      <c r="EJ61" s="65">
        <v>448</v>
      </c>
      <c r="EK61" s="64">
        <v>1685</v>
      </c>
      <c r="EL61" s="65">
        <v>1248</v>
      </c>
      <c r="EM61" s="64">
        <v>564</v>
      </c>
      <c r="EN61" s="65">
        <v>418</v>
      </c>
      <c r="EO61" s="64">
        <v>7838</v>
      </c>
      <c r="EP61" s="65">
        <v>5782</v>
      </c>
      <c r="EQ61" s="64">
        <v>340</v>
      </c>
      <c r="ER61" s="83">
        <v>237</v>
      </c>
      <c r="ES61" s="64">
        <v>678</v>
      </c>
      <c r="ET61" s="65">
        <v>486</v>
      </c>
      <c r="EU61" s="64">
        <v>487</v>
      </c>
      <c r="EV61" s="83">
        <v>307</v>
      </c>
      <c r="EW61" s="64">
        <v>1659</v>
      </c>
      <c r="EX61" s="65">
        <v>1134</v>
      </c>
      <c r="EY61" s="64">
        <v>2636</v>
      </c>
      <c r="EZ61" s="83">
        <v>1818</v>
      </c>
      <c r="FA61" s="64">
        <v>359</v>
      </c>
      <c r="FB61" s="65">
        <v>256</v>
      </c>
      <c r="FC61" s="64">
        <v>501</v>
      </c>
      <c r="FD61" s="65">
        <v>382</v>
      </c>
      <c r="FE61" s="64">
        <v>1389</v>
      </c>
      <c r="FF61" s="65">
        <v>994</v>
      </c>
      <c r="FG61" s="64">
        <v>874</v>
      </c>
      <c r="FH61" s="83">
        <v>614</v>
      </c>
      <c r="FI61" s="64">
        <v>374</v>
      </c>
      <c r="FJ61" s="65">
        <v>252</v>
      </c>
      <c r="FK61" s="64">
        <v>1131</v>
      </c>
      <c r="FL61" s="83">
        <v>895</v>
      </c>
      <c r="FM61" s="64">
        <v>12346</v>
      </c>
      <c r="FN61" s="65">
        <v>9104</v>
      </c>
      <c r="FO61" s="64">
        <v>37801</v>
      </c>
      <c r="FP61" s="65">
        <v>27651</v>
      </c>
      <c r="FQ61" s="64">
        <v>2363</v>
      </c>
      <c r="FR61" s="83">
        <v>1703</v>
      </c>
      <c r="FS61" s="64">
        <v>1334</v>
      </c>
      <c r="FT61" s="65">
        <v>931</v>
      </c>
      <c r="FU61" s="64">
        <v>4052</v>
      </c>
      <c r="FV61" s="65">
        <v>3303</v>
      </c>
      <c r="FW61" s="64">
        <v>7749</v>
      </c>
      <c r="FX61" s="83">
        <v>5937</v>
      </c>
      <c r="FY61" s="64">
        <v>504</v>
      </c>
      <c r="FZ61" s="65">
        <v>353</v>
      </c>
      <c r="GA61" s="64">
        <v>239865</v>
      </c>
      <c r="GB61" s="65">
        <v>177677</v>
      </c>
      <c r="GC61" s="48"/>
      <c r="GD61" s="48"/>
      <c r="GE61" s="48"/>
    </row>
    <row r="62" spans="1:187" x14ac:dyDescent="0.2">
      <c r="A62" s="66">
        <v>33</v>
      </c>
      <c r="B62" s="109" t="s">
        <v>439</v>
      </c>
      <c r="C62" s="64">
        <v>4117</v>
      </c>
      <c r="D62" s="65">
        <v>5727</v>
      </c>
      <c r="E62" s="64">
        <v>2008</v>
      </c>
      <c r="F62" s="83">
        <v>4065</v>
      </c>
      <c r="G62" s="64">
        <v>8240</v>
      </c>
      <c r="H62" s="83">
        <v>10565</v>
      </c>
      <c r="I62" s="64">
        <v>14365</v>
      </c>
      <c r="J62" s="83">
        <v>20357</v>
      </c>
      <c r="K62" s="64">
        <v>2377</v>
      </c>
      <c r="L62" s="65">
        <v>3277</v>
      </c>
      <c r="M62" s="64">
        <v>10189</v>
      </c>
      <c r="N62" s="83">
        <v>12506</v>
      </c>
      <c r="O62" s="64">
        <v>5374</v>
      </c>
      <c r="P62" s="83">
        <v>6152</v>
      </c>
      <c r="Q62" s="64">
        <v>17940</v>
      </c>
      <c r="R62" s="65">
        <v>21936</v>
      </c>
      <c r="S62" s="64">
        <v>37319</v>
      </c>
      <c r="T62" s="83">
        <v>58060</v>
      </c>
      <c r="U62" s="64">
        <v>9761</v>
      </c>
      <c r="V62" s="83">
        <v>14406</v>
      </c>
      <c r="W62" s="64">
        <v>47080</v>
      </c>
      <c r="X62" s="65">
        <v>72465</v>
      </c>
      <c r="Y62" s="64">
        <v>4853</v>
      </c>
      <c r="Z62" s="83">
        <v>6183</v>
      </c>
      <c r="AA62" s="64">
        <v>12092</v>
      </c>
      <c r="AB62" s="83">
        <v>17535</v>
      </c>
      <c r="AC62" s="64">
        <v>4736</v>
      </c>
      <c r="AD62" s="65">
        <v>4789</v>
      </c>
      <c r="AE62" s="64">
        <v>21681</v>
      </c>
      <c r="AF62" s="83">
        <v>28507</v>
      </c>
      <c r="AG62" s="64">
        <v>5596</v>
      </c>
      <c r="AH62" s="83">
        <v>6937</v>
      </c>
      <c r="AI62" s="65">
        <v>2427</v>
      </c>
      <c r="AJ62" s="65">
        <v>3986</v>
      </c>
      <c r="AK62" s="64">
        <v>11246</v>
      </c>
      <c r="AL62" s="65">
        <v>17187</v>
      </c>
      <c r="AM62" s="64">
        <v>9811</v>
      </c>
      <c r="AN62" s="83">
        <v>12673</v>
      </c>
      <c r="AO62" s="64">
        <v>29080</v>
      </c>
      <c r="AP62" s="83">
        <v>40782</v>
      </c>
      <c r="AQ62" s="64">
        <v>1890</v>
      </c>
      <c r="AR62" s="65">
        <v>2296</v>
      </c>
      <c r="AS62" s="64">
        <v>1991</v>
      </c>
      <c r="AT62" s="83">
        <v>2850</v>
      </c>
      <c r="AU62" s="64">
        <v>617</v>
      </c>
      <c r="AV62" s="83">
        <v>857</v>
      </c>
      <c r="AW62" s="64">
        <v>66541</v>
      </c>
      <c r="AX62" s="83">
        <v>78111</v>
      </c>
      <c r="AY62" s="65">
        <v>489</v>
      </c>
      <c r="AZ62" s="65">
        <v>839</v>
      </c>
      <c r="BA62" s="64">
        <v>2098</v>
      </c>
      <c r="BB62" s="65">
        <v>4202</v>
      </c>
      <c r="BC62" s="64">
        <v>728</v>
      </c>
      <c r="BD62" s="65">
        <v>1941</v>
      </c>
      <c r="BE62" s="64">
        <v>1946</v>
      </c>
      <c r="BF62" s="65">
        <v>3086</v>
      </c>
      <c r="BG62" s="64">
        <v>76300</v>
      </c>
      <c r="BH62" s="65">
        <v>94184</v>
      </c>
      <c r="BI62" s="64">
        <v>9344</v>
      </c>
      <c r="BJ62" s="83">
        <v>16662</v>
      </c>
      <c r="BK62" s="64">
        <v>2236</v>
      </c>
      <c r="BL62" s="65">
        <v>2501</v>
      </c>
      <c r="BM62" s="64">
        <v>11580</v>
      </c>
      <c r="BN62" s="65">
        <v>19163</v>
      </c>
      <c r="BO62" s="64">
        <v>1896</v>
      </c>
      <c r="BP62" s="83">
        <v>3169</v>
      </c>
      <c r="BQ62" s="64">
        <v>1516</v>
      </c>
      <c r="BR62" s="65">
        <v>2547</v>
      </c>
      <c r="BS62" s="64">
        <v>2859</v>
      </c>
      <c r="BT62" s="65">
        <v>3289</v>
      </c>
      <c r="BU62" s="64">
        <v>6271</v>
      </c>
      <c r="BV62" s="83">
        <v>9005</v>
      </c>
      <c r="BW62" s="64">
        <v>1238</v>
      </c>
      <c r="BX62" s="65">
        <v>1970</v>
      </c>
      <c r="BY62" s="64">
        <v>1086</v>
      </c>
      <c r="BZ62" s="65">
        <v>904</v>
      </c>
      <c r="CA62" s="64">
        <v>1173</v>
      </c>
      <c r="CB62" s="83">
        <v>409</v>
      </c>
      <c r="CC62" s="64">
        <v>3497</v>
      </c>
      <c r="CD62" s="65">
        <v>3283</v>
      </c>
      <c r="CE62" s="64">
        <v>421</v>
      </c>
      <c r="CF62" s="65">
        <v>258</v>
      </c>
      <c r="CG62" s="64">
        <v>4721</v>
      </c>
      <c r="CH62" s="83">
        <v>4478</v>
      </c>
      <c r="CI62" s="64">
        <v>8935</v>
      </c>
      <c r="CJ62" s="65">
        <v>15371</v>
      </c>
      <c r="CK62" s="64">
        <v>2419</v>
      </c>
      <c r="CL62" s="65">
        <v>4934</v>
      </c>
      <c r="CM62" s="64">
        <v>2555</v>
      </c>
      <c r="CN62" s="83">
        <v>4316</v>
      </c>
      <c r="CO62" s="64">
        <v>11436</v>
      </c>
      <c r="CP62" s="65">
        <v>16973</v>
      </c>
      <c r="CQ62" s="64">
        <v>25345</v>
      </c>
      <c r="CR62" s="65">
        <v>41594</v>
      </c>
      <c r="CS62" s="64">
        <v>20826</v>
      </c>
      <c r="CT62" s="83">
        <v>28245</v>
      </c>
      <c r="CU62" s="64">
        <v>1957</v>
      </c>
      <c r="CV62" s="65">
        <v>3339</v>
      </c>
      <c r="CW62" s="64">
        <v>988</v>
      </c>
      <c r="CX62" s="65">
        <v>1024</v>
      </c>
      <c r="CY62" s="64">
        <v>2163</v>
      </c>
      <c r="CZ62" s="83">
        <v>2775</v>
      </c>
      <c r="DA62" s="64">
        <v>4929</v>
      </c>
      <c r="DB62" s="65">
        <v>5381</v>
      </c>
      <c r="DC62" s="64">
        <v>520</v>
      </c>
      <c r="DD62" s="65">
        <v>211</v>
      </c>
      <c r="DE62" s="64">
        <v>4986</v>
      </c>
      <c r="DF62" s="83">
        <v>6656</v>
      </c>
      <c r="DG62" s="64">
        <v>10821</v>
      </c>
      <c r="DH62" s="83">
        <v>13079</v>
      </c>
      <c r="DI62" s="64">
        <v>26364</v>
      </c>
      <c r="DJ62" s="65">
        <v>32464</v>
      </c>
      <c r="DK62" s="64">
        <v>2305</v>
      </c>
      <c r="DL62" s="65">
        <v>3654</v>
      </c>
      <c r="DM62" s="64">
        <v>1180</v>
      </c>
      <c r="DN62" s="83">
        <v>1228</v>
      </c>
      <c r="DO62" s="64">
        <v>1535</v>
      </c>
      <c r="DP62" s="83">
        <v>778</v>
      </c>
      <c r="DQ62" s="64">
        <v>2515</v>
      </c>
      <c r="DR62" s="83">
        <v>4222</v>
      </c>
      <c r="DS62" s="64">
        <v>2912</v>
      </c>
      <c r="DT62" s="65">
        <v>3942</v>
      </c>
      <c r="DU62" s="64">
        <v>5956</v>
      </c>
      <c r="DV62" s="83">
        <v>5482</v>
      </c>
      <c r="DW62" s="64">
        <v>13799</v>
      </c>
      <c r="DX62" s="65">
        <v>13713</v>
      </c>
      <c r="DY62" s="64">
        <v>30202</v>
      </c>
      <c r="DZ62" s="83">
        <v>33019</v>
      </c>
      <c r="EA62" s="64">
        <v>1293</v>
      </c>
      <c r="EB62" s="83">
        <v>1720</v>
      </c>
      <c r="EC62" s="64">
        <v>2594</v>
      </c>
      <c r="ED62" s="65">
        <v>4438</v>
      </c>
      <c r="EE62" s="64">
        <v>4432</v>
      </c>
      <c r="EF62" s="83">
        <v>7769</v>
      </c>
      <c r="EG62" s="64">
        <v>1055</v>
      </c>
      <c r="EH62" s="83">
        <v>2083</v>
      </c>
      <c r="EI62" s="64">
        <v>1139</v>
      </c>
      <c r="EJ62" s="65">
        <v>1652</v>
      </c>
      <c r="EK62" s="64">
        <v>2407</v>
      </c>
      <c r="EL62" s="65">
        <v>2642</v>
      </c>
      <c r="EM62" s="64">
        <v>1158</v>
      </c>
      <c r="EN62" s="65">
        <v>1279</v>
      </c>
      <c r="EO62" s="64">
        <v>12478</v>
      </c>
      <c r="EP62" s="65">
        <v>14006</v>
      </c>
      <c r="EQ62" s="64">
        <v>1354</v>
      </c>
      <c r="ER62" s="83">
        <v>1733</v>
      </c>
      <c r="ES62" s="64">
        <v>753</v>
      </c>
      <c r="ET62" s="65">
        <v>363</v>
      </c>
      <c r="EU62" s="64">
        <v>1717</v>
      </c>
      <c r="EV62" s="83">
        <v>3764</v>
      </c>
      <c r="EW62" s="64">
        <v>4736</v>
      </c>
      <c r="EX62" s="65">
        <v>6531</v>
      </c>
      <c r="EY62" s="64">
        <v>6297</v>
      </c>
      <c r="EZ62" s="83">
        <v>7797</v>
      </c>
      <c r="FA62" s="64">
        <v>1789</v>
      </c>
      <c r="FB62" s="65">
        <v>2632</v>
      </c>
      <c r="FC62" s="64">
        <v>358</v>
      </c>
      <c r="FD62" s="65">
        <v>299</v>
      </c>
      <c r="FE62" s="64">
        <v>3486</v>
      </c>
      <c r="FF62" s="65">
        <v>4918</v>
      </c>
      <c r="FG62" s="64">
        <v>3467</v>
      </c>
      <c r="FH62" s="83">
        <v>4225</v>
      </c>
      <c r="FI62" s="64">
        <v>794</v>
      </c>
      <c r="FJ62" s="65">
        <v>1024</v>
      </c>
      <c r="FK62" s="64">
        <v>1929</v>
      </c>
      <c r="FL62" s="83">
        <v>3766</v>
      </c>
      <c r="FM62" s="64">
        <v>16606</v>
      </c>
      <c r="FN62" s="65">
        <v>19666</v>
      </c>
      <c r="FO62" s="64">
        <v>69842</v>
      </c>
      <c r="FP62" s="65">
        <v>92307</v>
      </c>
      <c r="FQ62" s="64">
        <v>6095</v>
      </c>
      <c r="FR62" s="83">
        <v>7500</v>
      </c>
      <c r="FS62" s="64">
        <v>4633</v>
      </c>
      <c r="FT62" s="65">
        <v>6773</v>
      </c>
      <c r="FU62" s="64">
        <v>5815</v>
      </c>
      <c r="FV62" s="65">
        <v>8231</v>
      </c>
      <c r="FW62" s="64">
        <v>16543</v>
      </c>
      <c r="FX62" s="83">
        <v>22504</v>
      </c>
      <c r="FY62" s="64">
        <v>602</v>
      </c>
      <c r="FZ62" s="65">
        <v>1187</v>
      </c>
      <c r="GA62" s="64">
        <v>422660</v>
      </c>
      <c r="GB62" s="65">
        <v>565739</v>
      </c>
      <c r="GC62" s="48"/>
      <c r="GD62" s="48"/>
      <c r="GE62" s="48"/>
    </row>
    <row r="63" spans="1:187" ht="25.5" x14ac:dyDescent="0.2">
      <c r="A63" s="66">
        <v>34</v>
      </c>
      <c r="B63" s="109" t="s">
        <v>340</v>
      </c>
      <c r="C63" s="64">
        <v>1137</v>
      </c>
      <c r="D63" s="65">
        <v>112</v>
      </c>
      <c r="E63" s="64">
        <v>431</v>
      </c>
      <c r="F63" s="83">
        <v>84</v>
      </c>
      <c r="G63" s="64">
        <v>2282</v>
      </c>
      <c r="H63" s="83">
        <v>441</v>
      </c>
      <c r="I63" s="64">
        <v>3850</v>
      </c>
      <c r="J63" s="83">
        <v>637</v>
      </c>
      <c r="K63" s="64">
        <v>758</v>
      </c>
      <c r="L63" s="65">
        <v>93</v>
      </c>
      <c r="M63" s="64">
        <v>2470</v>
      </c>
      <c r="N63" s="83">
        <v>259</v>
      </c>
      <c r="O63" s="64">
        <v>2056</v>
      </c>
      <c r="P63" s="83">
        <v>367</v>
      </c>
      <c r="Q63" s="64">
        <v>5284</v>
      </c>
      <c r="R63" s="65">
        <v>719</v>
      </c>
      <c r="S63" s="64">
        <v>10502</v>
      </c>
      <c r="T63" s="83">
        <v>1287</v>
      </c>
      <c r="U63" s="64">
        <v>4184</v>
      </c>
      <c r="V63" s="83">
        <v>587</v>
      </c>
      <c r="W63" s="64">
        <v>14686</v>
      </c>
      <c r="X63" s="65">
        <v>1874</v>
      </c>
      <c r="Y63" s="64">
        <v>675</v>
      </c>
      <c r="Z63" s="83">
        <v>78</v>
      </c>
      <c r="AA63" s="64">
        <v>2700</v>
      </c>
      <c r="AB63" s="83">
        <v>282</v>
      </c>
      <c r="AC63" s="64">
        <v>1237</v>
      </c>
      <c r="AD63" s="65">
        <v>153</v>
      </c>
      <c r="AE63" s="64">
        <v>4612</v>
      </c>
      <c r="AF63" s="83">
        <v>513</v>
      </c>
      <c r="AG63" s="64">
        <v>890</v>
      </c>
      <c r="AH63" s="83">
        <v>99</v>
      </c>
      <c r="AI63" s="65">
        <v>343</v>
      </c>
      <c r="AJ63" s="65">
        <v>40</v>
      </c>
      <c r="AK63" s="64">
        <v>2938</v>
      </c>
      <c r="AL63" s="65">
        <v>270</v>
      </c>
      <c r="AM63" s="64">
        <v>2925</v>
      </c>
      <c r="AN63" s="83">
        <v>398</v>
      </c>
      <c r="AO63" s="64">
        <v>7096</v>
      </c>
      <c r="AP63" s="83">
        <v>806</v>
      </c>
      <c r="AQ63" s="64">
        <v>366</v>
      </c>
      <c r="AR63" s="65">
        <v>73</v>
      </c>
      <c r="AS63" s="64">
        <v>530</v>
      </c>
      <c r="AT63" s="83">
        <v>106</v>
      </c>
      <c r="AU63" s="64">
        <v>292</v>
      </c>
      <c r="AV63" s="83">
        <v>61</v>
      </c>
      <c r="AW63" s="64">
        <v>18092</v>
      </c>
      <c r="AX63" s="83">
        <v>2353</v>
      </c>
      <c r="AY63" s="65">
        <v>355</v>
      </c>
      <c r="AZ63" s="65">
        <v>82</v>
      </c>
      <c r="BA63" s="64">
        <v>381</v>
      </c>
      <c r="BB63" s="65">
        <v>66</v>
      </c>
      <c r="BC63" s="64">
        <v>225</v>
      </c>
      <c r="BD63" s="65">
        <v>90</v>
      </c>
      <c r="BE63" s="64">
        <v>796</v>
      </c>
      <c r="BF63" s="65">
        <v>153</v>
      </c>
      <c r="BG63" s="64">
        <v>21037</v>
      </c>
      <c r="BH63" s="65">
        <v>2983</v>
      </c>
      <c r="BI63" s="64">
        <v>2064</v>
      </c>
      <c r="BJ63" s="83">
        <v>241</v>
      </c>
      <c r="BK63" s="64">
        <v>765</v>
      </c>
      <c r="BL63" s="65">
        <v>131</v>
      </c>
      <c r="BM63" s="64">
        <v>2829</v>
      </c>
      <c r="BN63" s="65">
        <v>372</v>
      </c>
      <c r="BO63" s="64">
        <v>675</v>
      </c>
      <c r="BP63" s="83">
        <v>74</v>
      </c>
      <c r="BQ63" s="64">
        <v>610</v>
      </c>
      <c r="BR63" s="65">
        <v>83</v>
      </c>
      <c r="BS63" s="64">
        <v>1086</v>
      </c>
      <c r="BT63" s="65">
        <v>170</v>
      </c>
      <c r="BU63" s="64">
        <v>2371</v>
      </c>
      <c r="BV63" s="83">
        <v>327</v>
      </c>
      <c r="BW63" s="64">
        <v>408</v>
      </c>
      <c r="BX63" s="65">
        <v>41</v>
      </c>
      <c r="BY63" s="64">
        <v>392</v>
      </c>
      <c r="BZ63" s="65">
        <v>26</v>
      </c>
      <c r="CA63" s="64">
        <v>352</v>
      </c>
      <c r="CB63" s="83">
        <v>52</v>
      </c>
      <c r="CC63" s="64">
        <v>1152</v>
      </c>
      <c r="CD63" s="65">
        <v>119</v>
      </c>
      <c r="CE63" s="64">
        <v>346</v>
      </c>
      <c r="CF63" s="65">
        <v>23</v>
      </c>
      <c r="CG63" s="64">
        <v>1769</v>
      </c>
      <c r="CH63" s="83">
        <v>205</v>
      </c>
      <c r="CI63" s="64">
        <v>3721</v>
      </c>
      <c r="CJ63" s="65">
        <v>535</v>
      </c>
      <c r="CK63" s="64">
        <v>787</v>
      </c>
      <c r="CL63" s="65">
        <v>93</v>
      </c>
      <c r="CM63" s="64">
        <v>447</v>
      </c>
      <c r="CN63" s="83">
        <v>42</v>
      </c>
      <c r="CO63" s="64">
        <v>3755</v>
      </c>
      <c r="CP63" s="65">
        <v>589</v>
      </c>
      <c r="CQ63" s="64">
        <v>8710</v>
      </c>
      <c r="CR63" s="65">
        <v>1258</v>
      </c>
      <c r="CS63" s="64">
        <v>5824</v>
      </c>
      <c r="CT63" s="83">
        <v>773</v>
      </c>
      <c r="CU63" s="64">
        <v>263</v>
      </c>
      <c r="CV63" s="65">
        <v>35</v>
      </c>
      <c r="CW63" s="64">
        <v>373</v>
      </c>
      <c r="CX63" s="65">
        <v>43</v>
      </c>
      <c r="CY63" s="64">
        <v>856</v>
      </c>
      <c r="CZ63" s="83">
        <v>128</v>
      </c>
      <c r="DA63" s="64">
        <v>1378</v>
      </c>
      <c r="DB63" s="65">
        <v>178</v>
      </c>
      <c r="DC63" s="64">
        <v>221</v>
      </c>
      <c r="DD63" s="65">
        <v>36</v>
      </c>
      <c r="DE63" s="64">
        <v>1960</v>
      </c>
      <c r="DF63" s="83">
        <v>260</v>
      </c>
      <c r="DG63" s="64">
        <v>2488</v>
      </c>
      <c r="DH63" s="83">
        <v>358</v>
      </c>
      <c r="DI63" s="64">
        <v>7539</v>
      </c>
      <c r="DJ63" s="65">
        <v>1037</v>
      </c>
      <c r="DK63" s="64">
        <v>1248</v>
      </c>
      <c r="DL63" s="65">
        <v>192</v>
      </c>
      <c r="DM63" s="64">
        <v>478</v>
      </c>
      <c r="DN63" s="83">
        <v>81</v>
      </c>
      <c r="DO63" s="64">
        <v>977</v>
      </c>
      <c r="DP63" s="83">
        <v>141</v>
      </c>
      <c r="DQ63" s="64">
        <v>349</v>
      </c>
      <c r="DR63" s="83">
        <v>52</v>
      </c>
      <c r="DS63" s="64">
        <v>667</v>
      </c>
      <c r="DT63" s="65">
        <v>78</v>
      </c>
      <c r="DU63" s="64">
        <v>894</v>
      </c>
      <c r="DV63" s="83">
        <v>125</v>
      </c>
      <c r="DW63" s="64">
        <v>4655</v>
      </c>
      <c r="DX63" s="65">
        <v>692</v>
      </c>
      <c r="DY63" s="64">
        <v>9268</v>
      </c>
      <c r="DZ63" s="83">
        <v>1362</v>
      </c>
      <c r="EA63" s="64">
        <v>446</v>
      </c>
      <c r="EB63" s="83">
        <v>65</v>
      </c>
      <c r="EC63" s="64">
        <v>1150</v>
      </c>
      <c r="ED63" s="65">
        <v>167</v>
      </c>
      <c r="EE63" s="64">
        <v>1148</v>
      </c>
      <c r="EF63" s="83">
        <v>136</v>
      </c>
      <c r="EG63" s="64">
        <v>483</v>
      </c>
      <c r="EH63" s="83">
        <v>83</v>
      </c>
      <c r="EI63" s="64">
        <v>640</v>
      </c>
      <c r="EJ63" s="65">
        <v>75</v>
      </c>
      <c r="EK63" s="64">
        <v>500</v>
      </c>
      <c r="EL63" s="65">
        <v>67</v>
      </c>
      <c r="EM63" s="64">
        <v>520</v>
      </c>
      <c r="EN63" s="65">
        <v>69</v>
      </c>
      <c r="EO63" s="64">
        <v>3271</v>
      </c>
      <c r="EP63" s="65">
        <v>365</v>
      </c>
      <c r="EQ63" s="64">
        <v>655</v>
      </c>
      <c r="ER63" s="83">
        <v>101</v>
      </c>
      <c r="ES63" s="64">
        <v>520</v>
      </c>
      <c r="ET63" s="65">
        <v>63</v>
      </c>
      <c r="EU63" s="64">
        <v>736</v>
      </c>
      <c r="EV63" s="83">
        <v>92</v>
      </c>
      <c r="EW63" s="64">
        <v>700</v>
      </c>
      <c r="EX63" s="65">
        <v>83</v>
      </c>
      <c r="EY63" s="64">
        <v>1349</v>
      </c>
      <c r="EZ63" s="83">
        <v>157</v>
      </c>
      <c r="FA63" s="64">
        <v>467</v>
      </c>
      <c r="FB63" s="65">
        <v>90</v>
      </c>
      <c r="FC63" s="64">
        <v>326</v>
      </c>
      <c r="FD63" s="65">
        <v>64</v>
      </c>
      <c r="FE63" s="64">
        <v>392</v>
      </c>
      <c r="FF63" s="65">
        <v>47</v>
      </c>
      <c r="FG63" s="64">
        <v>490</v>
      </c>
      <c r="FH63" s="83">
        <v>35</v>
      </c>
      <c r="FI63" s="64">
        <v>476</v>
      </c>
      <c r="FJ63" s="65">
        <v>67</v>
      </c>
      <c r="FK63" s="64">
        <v>493</v>
      </c>
      <c r="FL63" s="83">
        <v>95</v>
      </c>
      <c r="FM63" s="64">
        <v>6430</v>
      </c>
      <c r="FN63" s="65">
        <v>997</v>
      </c>
      <c r="FO63" s="64">
        <v>21192</v>
      </c>
      <c r="FP63" s="65">
        <v>2919</v>
      </c>
      <c r="FQ63" s="64">
        <v>1272</v>
      </c>
      <c r="FR63" s="83">
        <v>169</v>
      </c>
      <c r="FS63" s="64">
        <v>839</v>
      </c>
      <c r="FT63" s="65">
        <v>102</v>
      </c>
      <c r="FU63" s="64">
        <v>1879</v>
      </c>
      <c r="FV63" s="65">
        <v>253</v>
      </c>
      <c r="FW63" s="64">
        <v>3990</v>
      </c>
      <c r="FX63" s="83">
        <v>525</v>
      </c>
      <c r="FY63" s="64">
        <v>155</v>
      </c>
      <c r="FZ63" s="65">
        <v>23</v>
      </c>
      <c r="GA63" s="64">
        <v>121710</v>
      </c>
      <c r="GB63" s="65">
        <v>16476</v>
      </c>
      <c r="GC63" s="48"/>
      <c r="GD63" s="48"/>
      <c r="GE63" s="48"/>
    </row>
    <row r="64" spans="1:187" x14ac:dyDescent="0.2">
      <c r="A64" s="66">
        <v>35</v>
      </c>
      <c r="B64" s="97" t="s">
        <v>440</v>
      </c>
      <c r="C64" s="64">
        <v>638</v>
      </c>
      <c r="D64" s="65">
        <v>114</v>
      </c>
      <c r="E64" s="64">
        <v>257</v>
      </c>
      <c r="F64" s="83">
        <v>44</v>
      </c>
      <c r="G64" s="64">
        <v>1920</v>
      </c>
      <c r="H64" s="83">
        <v>334</v>
      </c>
      <c r="I64" s="64">
        <v>2815</v>
      </c>
      <c r="J64" s="83">
        <v>493</v>
      </c>
      <c r="K64" s="64">
        <v>415</v>
      </c>
      <c r="L64" s="65">
        <v>75</v>
      </c>
      <c r="M64" s="64">
        <v>1841</v>
      </c>
      <c r="N64" s="83">
        <v>323</v>
      </c>
      <c r="O64" s="64">
        <v>1450</v>
      </c>
      <c r="P64" s="83">
        <v>250</v>
      </c>
      <c r="Q64" s="64">
        <v>3706</v>
      </c>
      <c r="R64" s="65">
        <v>648</v>
      </c>
      <c r="S64" s="64">
        <v>6394</v>
      </c>
      <c r="T64" s="83">
        <v>1155</v>
      </c>
      <c r="U64" s="64">
        <v>2239</v>
      </c>
      <c r="V64" s="83">
        <v>375</v>
      </c>
      <c r="W64" s="64">
        <v>8633</v>
      </c>
      <c r="X64" s="65">
        <v>1530</v>
      </c>
      <c r="Y64" s="64">
        <v>834</v>
      </c>
      <c r="Z64" s="83">
        <v>158</v>
      </c>
      <c r="AA64" s="64">
        <v>2121</v>
      </c>
      <c r="AB64" s="83">
        <v>391</v>
      </c>
      <c r="AC64" s="64">
        <v>1272</v>
      </c>
      <c r="AD64" s="65">
        <v>229</v>
      </c>
      <c r="AE64" s="64">
        <v>4227</v>
      </c>
      <c r="AF64" s="83">
        <v>778</v>
      </c>
      <c r="AG64" s="64">
        <v>1223</v>
      </c>
      <c r="AH64" s="83">
        <v>234</v>
      </c>
      <c r="AI64" s="65">
        <v>412</v>
      </c>
      <c r="AJ64" s="65">
        <v>70</v>
      </c>
      <c r="AK64" s="64">
        <v>2854</v>
      </c>
      <c r="AL64" s="65">
        <v>531</v>
      </c>
      <c r="AM64" s="64">
        <v>3863</v>
      </c>
      <c r="AN64" s="83">
        <v>697</v>
      </c>
      <c r="AO64" s="64">
        <v>8352</v>
      </c>
      <c r="AP64" s="83">
        <v>1532</v>
      </c>
      <c r="AQ64" s="64">
        <v>546</v>
      </c>
      <c r="AR64" s="65">
        <v>115</v>
      </c>
      <c r="AS64" s="64">
        <v>716</v>
      </c>
      <c r="AT64" s="83">
        <v>141</v>
      </c>
      <c r="AU64" s="64">
        <v>182</v>
      </c>
      <c r="AV64" s="83">
        <v>32</v>
      </c>
      <c r="AW64" s="64">
        <v>31009</v>
      </c>
      <c r="AX64" s="83">
        <v>6135</v>
      </c>
      <c r="AY64" s="65">
        <v>247</v>
      </c>
      <c r="AZ64" s="65">
        <v>49</v>
      </c>
      <c r="BA64" s="64">
        <v>348</v>
      </c>
      <c r="BB64" s="65">
        <v>71</v>
      </c>
      <c r="BC64" s="64">
        <v>158</v>
      </c>
      <c r="BD64" s="65">
        <v>33</v>
      </c>
      <c r="BE64" s="64">
        <v>689</v>
      </c>
      <c r="BF64" s="65">
        <v>131</v>
      </c>
      <c r="BG64" s="64">
        <v>33895</v>
      </c>
      <c r="BH64" s="65">
        <v>6708</v>
      </c>
      <c r="BI64" s="64">
        <v>4168</v>
      </c>
      <c r="BJ64" s="83">
        <v>810</v>
      </c>
      <c r="BK64" s="64">
        <v>1627</v>
      </c>
      <c r="BL64" s="65">
        <v>310</v>
      </c>
      <c r="BM64" s="64">
        <v>5795</v>
      </c>
      <c r="BN64" s="65">
        <v>1120</v>
      </c>
      <c r="BO64" s="64">
        <v>545</v>
      </c>
      <c r="BP64" s="83">
        <v>99</v>
      </c>
      <c r="BQ64" s="64">
        <v>372</v>
      </c>
      <c r="BR64" s="65">
        <v>66</v>
      </c>
      <c r="BS64" s="64">
        <v>970</v>
      </c>
      <c r="BT64" s="65">
        <v>170</v>
      </c>
      <c r="BU64" s="64">
        <v>1887</v>
      </c>
      <c r="BV64" s="83">
        <v>335</v>
      </c>
      <c r="BW64" s="64">
        <v>261</v>
      </c>
      <c r="BX64" s="65">
        <v>47</v>
      </c>
      <c r="BY64" s="64">
        <v>226</v>
      </c>
      <c r="BZ64" s="65">
        <v>38</v>
      </c>
      <c r="CA64" s="64">
        <v>484</v>
      </c>
      <c r="CB64" s="83">
        <v>90</v>
      </c>
      <c r="CC64" s="64">
        <v>971</v>
      </c>
      <c r="CD64" s="65">
        <v>174</v>
      </c>
      <c r="CE64" s="64">
        <v>677</v>
      </c>
      <c r="CF64" s="65">
        <v>145</v>
      </c>
      <c r="CG64" s="64">
        <v>1228</v>
      </c>
      <c r="CH64" s="83">
        <v>215</v>
      </c>
      <c r="CI64" s="64">
        <v>1524</v>
      </c>
      <c r="CJ64" s="65">
        <v>256</v>
      </c>
      <c r="CK64" s="64">
        <v>488</v>
      </c>
      <c r="CL64" s="65">
        <v>76</v>
      </c>
      <c r="CM64" s="64">
        <v>407</v>
      </c>
      <c r="CN64" s="83">
        <v>71</v>
      </c>
      <c r="CO64" s="64">
        <v>3256</v>
      </c>
      <c r="CP64" s="65">
        <v>536</v>
      </c>
      <c r="CQ64" s="64">
        <v>5675</v>
      </c>
      <c r="CR64" s="65">
        <v>940</v>
      </c>
      <c r="CS64" s="64">
        <v>7110</v>
      </c>
      <c r="CT64" s="83">
        <v>1382</v>
      </c>
      <c r="CU64" s="64">
        <v>454</v>
      </c>
      <c r="CV64" s="65">
        <v>88</v>
      </c>
      <c r="CW64" s="64">
        <v>352</v>
      </c>
      <c r="CX64" s="65">
        <v>63</v>
      </c>
      <c r="CY64" s="64">
        <v>719</v>
      </c>
      <c r="CZ64" s="83">
        <v>120</v>
      </c>
      <c r="DA64" s="64">
        <v>1067</v>
      </c>
      <c r="DB64" s="65">
        <v>191</v>
      </c>
      <c r="DC64" s="64">
        <v>560</v>
      </c>
      <c r="DD64" s="65">
        <v>113</v>
      </c>
      <c r="DE64" s="64">
        <v>1748</v>
      </c>
      <c r="DF64" s="83">
        <v>305</v>
      </c>
      <c r="DG64" s="64">
        <v>3415</v>
      </c>
      <c r="DH64" s="83">
        <v>643</v>
      </c>
      <c r="DI64" s="64">
        <v>8315</v>
      </c>
      <c r="DJ64" s="65">
        <v>1523</v>
      </c>
      <c r="DK64" s="64">
        <v>645</v>
      </c>
      <c r="DL64" s="65">
        <v>116</v>
      </c>
      <c r="DM64" s="64">
        <v>549</v>
      </c>
      <c r="DN64" s="83">
        <v>119</v>
      </c>
      <c r="DO64" s="64">
        <v>1004</v>
      </c>
      <c r="DP64" s="83">
        <v>176</v>
      </c>
      <c r="DQ64" s="64">
        <v>422</v>
      </c>
      <c r="DR64" s="83">
        <v>74</v>
      </c>
      <c r="DS64" s="64">
        <v>699</v>
      </c>
      <c r="DT64" s="65">
        <v>127</v>
      </c>
      <c r="DU64" s="64">
        <v>1508</v>
      </c>
      <c r="DV64" s="83">
        <v>287</v>
      </c>
      <c r="DW64" s="64">
        <v>5058</v>
      </c>
      <c r="DX64" s="65">
        <v>909</v>
      </c>
      <c r="DY64" s="64">
        <v>9885</v>
      </c>
      <c r="DZ64" s="83">
        <v>1808</v>
      </c>
      <c r="EA64" s="64">
        <v>292</v>
      </c>
      <c r="EB64" s="83">
        <v>51</v>
      </c>
      <c r="EC64" s="64">
        <v>286</v>
      </c>
      <c r="ED64" s="65">
        <v>49</v>
      </c>
      <c r="EE64" s="64">
        <v>1464</v>
      </c>
      <c r="EF64" s="83">
        <v>290</v>
      </c>
      <c r="EG64" s="64">
        <v>202</v>
      </c>
      <c r="EH64" s="83">
        <v>37</v>
      </c>
      <c r="EI64" s="64">
        <v>375</v>
      </c>
      <c r="EJ64" s="65">
        <v>64</v>
      </c>
      <c r="EK64" s="64">
        <v>957</v>
      </c>
      <c r="EL64" s="65">
        <v>180</v>
      </c>
      <c r="EM64" s="64">
        <v>293</v>
      </c>
      <c r="EN64" s="65">
        <v>56</v>
      </c>
      <c r="EO64" s="64">
        <v>4321</v>
      </c>
      <c r="EP64" s="65">
        <v>820</v>
      </c>
      <c r="EQ64" s="64">
        <v>188</v>
      </c>
      <c r="ER64" s="83">
        <v>32</v>
      </c>
      <c r="ES64" s="64">
        <v>369</v>
      </c>
      <c r="ET64" s="65">
        <v>64</v>
      </c>
      <c r="EU64" s="64">
        <v>256</v>
      </c>
      <c r="EV64" s="83">
        <v>42</v>
      </c>
      <c r="EW64" s="64">
        <v>910</v>
      </c>
      <c r="EX64" s="65">
        <v>178</v>
      </c>
      <c r="EY64" s="64">
        <v>1459</v>
      </c>
      <c r="EZ64" s="83">
        <v>261</v>
      </c>
      <c r="FA64" s="64">
        <v>177</v>
      </c>
      <c r="FB64" s="65">
        <v>31</v>
      </c>
      <c r="FC64" s="64">
        <v>233</v>
      </c>
      <c r="FD64" s="65">
        <v>46</v>
      </c>
      <c r="FE64" s="64">
        <v>789</v>
      </c>
      <c r="FF64" s="65">
        <v>141</v>
      </c>
      <c r="FG64" s="64">
        <v>478</v>
      </c>
      <c r="FH64" s="83">
        <v>88</v>
      </c>
      <c r="FI64" s="64">
        <v>233</v>
      </c>
      <c r="FJ64" s="65">
        <v>40</v>
      </c>
      <c r="FK64" s="64">
        <v>583</v>
      </c>
      <c r="FL64" s="83">
        <v>107</v>
      </c>
      <c r="FM64" s="64">
        <v>6652</v>
      </c>
      <c r="FN64" s="65">
        <v>1191</v>
      </c>
      <c r="FO64" s="64">
        <v>20517</v>
      </c>
      <c r="FP64" s="65">
        <v>3769</v>
      </c>
      <c r="FQ64" s="64">
        <v>1399</v>
      </c>
      <c r="FR64" s="83">
        <v>250</v>
      </c>
      <c r="FS64" s="64">
        <v>759</v>
      </c>
      <c r="FT64" s="65">
        <v>134</v>
      </c>
      <c r="FU64" s="64">
        <v>2219</v>
      </c>
      <c r="FV64" s="65">
        <v>403</v>
      </c>
      <c r="FW64" s="64">
        <v>4377</v>
      </c>
      <c r="FX64" s="83">
        <v>788</v>
      </c>
      <c r="FY64" s="64">
        <v>277</v>
      </c>
      <c r="FZ64" s="65">
        <v>59</v>
      </c>
      <c r="GA64" s="64">
        <v>128342</v>
      </c>
      <c r="GB64" s="65">
        <v>23945</v>
      </c>
      <c r="GC64" s="48"/>
      <c r="GD64" s="48"/>
      <c r="GE64" s="48"/>
    </row>
    <row r="65" spans="1:187" x14ac:dyDescent="0.2">
      <c r="A65" s="66">
        <v>36</v>
      </c>
      <c r="B65" s="109" t="s">
        <v>451</v>
      </c>
      <c r="C65" s="64">
        <v>3104</v>
      </c>
      <c r="D65" s="65">
        <v>1483</v>
      </c>
      <c r="E65" s="64">
        <v>1423</v>
      </c>
      <c r="F65" s="83">
        <v>645</v>
      </c>
      <c r="G65" s="64">
        <v>8583</v>
      </c>
      <c r="H65" s="83">
        <v>5545</v>
      </c>
      <c r="I65" s="64">
        <v>13110</v>
      </c>
      <c r="J65" s="83">
        <v>7672</v>
      </c>
      <c r="K65" s="64">
        <v>1674</v>
      </c>
      <c r="L65" s="65">
        <v>1127</v>
      </c>
      <c r="M65" s="64">
        <v>7920</v>
      </c>
      <c r="N65" s="83">
        <v>4816</v>
      </c>
      <c r="O65" s="64">
        <v>5383</v>
      </c>
      <c r="P65" s="83">
        <v>3588</v>
      </c>
      <c r="Q65" s="64">
        <v>14977</v>
      </c>
      <c r="R65" s="65">
        <v>9531</v>
      </c>
      <c r="S65" s="64">
        <v>31392</v>
      </c>
      <c r="T65" s="83">
        <v>14360</v>
      </c>
      <c r="U65" s="64">
        <v>11736</v>
      </c>
      <c r="V65" s="83">
        <v>6699</v>
      </c>
      <c r="W65" s="64">
        <v>43128</v>
      </c>
      <c r="X65" s="65">
        <v>21059</v>
      </c>
      <c r="Y65" s="64">
        <v>2831</v>
      </c>
      <c r="Z65" s="83">
        <v>1832</v>
      </c>
      <c r="AA65" s="64">
        <v>8119</v>
      </c>
      <c r="AB65" s="83">
        <v>4265</v>
      </c>
      <c r="AC65" s="64">
        <v>4760</v>
      </c>
      <c r="AD65" s="65">
        <v>2957</v>
      </c>
      <c r="AE65" s="64">
        <v>15710</v>
      </c>
      <c r="AF65" s="83">
        <v>9054</v>
      </c>
      <c r="AG65" s="64">
        <v>4050</v>
      </c>
      <c r="AH65" s="83">
        <v>2173</v>
      </c>
      <c r="AI65" s="65">
        <v>1729</v>
      </c>
      <c r="AJ65" s="65">
        <v>1036</v>
      </c>
      <c r="AK65" s="64">
        <v>10386</v>
      </c>
      <c r="AL65" s="65">
        <v>5061</v>
      </c>
      <c r="AM65" s="64">
        <v>13004</v>
      </c>
      <c r="AN65" s="83">
        <v>8301</v>
      </c>
      <c r="AO65" s="64">
        <v>29169</v>
      </c>
      <c r="AP65" s="83">
        <v>16570</v>
      </c>
      <c r="AQ65" s="64">
        <v>1685</v>
      </c>
      <c r="AR65" s="65">
        <v>1062</v>
      </c>
      <c r="AS65" s="64">
        <v>2669</v>
      </c>
      <c r="AT65" s="83">
        <v>1939</v>
      </c>
      <c r="AU65" s="64">
        <v>1024</v>
      </c>
      <c r="AV65" s="83">
        <v>712</v>
      </c>
      <c r="AW65" s="64">
        <v>90491</v>
      </c>
      <c r="AX65" s="83">
        <v>50172</v>
      </c>
      <c r="AY65" s="65">
        <v>1025</v>
      </c>
      <c r="AZ65" s="65">
        <v>585</v>
      </c>
      <c r="BA65" s="64">
        <v>1786</v>
      </c>
      <c r="BB65" s="65">
        <v>1181</v>
      </c>
      <c r="BC65" s="64">
        <v>666</v>
      </c>
      <c r="BD65" s="65">
        <v>482</v>
      </c>
      <c r="BE65" s="64">
        <v>3042</v>
      </c>
      <c r="BF65" s="65">
        <v>1890</v>
      </c>
      <c r="BG65" s="64">
        <v>102388</v>
      </c>
      <c r="BH65" s="65">
        <v>58023</v>
      </c>
      <c r="BI65" s="64">
        <v>11677</v>
      </c>
      <c r="BJ65" s="83">
        <v>7198</v>
      </c>
      <c r="BK65" s="64">
        <v>4788</v>
      </c>
      <c r="BL65" s="65">
        <v>3753</v>
      </c>
      <c r="BM65" s="64">
        <v>16465</v>
      </c>
      <c r="BN65" s="65">
        <v>10952</v>
      </c>
      <c r="BO65" s="64">
        <v>1922</v>
      </c>
      <c r="BP65" s="83">
        <v>1079</v>
      </c>
      <c r="BQ65" s="64">
        <v>1302</v>
      </c>
      <c r="BR65" s="65">
        <v>828</v>
      </c>
      <c r="BS65" s="64">
        <v>3000</v>
      </c>
      <c r="BT65" s="65">
        <v>2013</v>
      </c>
      <c r="BU65" s="64">
        <v>6224</v>
      </c>
      <c r="BV65" s="83">
        <v>3920</v>
      </c>
      <c r="BW65" s="64">
        <v>947</v>
      </c>
      <c r="BX65" s="65">
        <v>586</v>
      </c>
      <c r="BY65" s="64">
        <v>966</v>
      </c>
      <c r="BZ65" s="65">
        <v>701</v>
      </c>
      <c r="CA65" s="64">
        <v>1706</v>
      </c>
      <c r="CB65" s="83">
        <v>1479</v>
      </c>
      <c r="CC65" s="64">
        <v>3619</v>
      </c>
      <c r="CD65" s="65">
        <v>2766</v>
      </c>
      <c r="CE65" s="64">
        <v>820</v>
      </c>
      <c r="CF65" s="65">
        <v>650</v>
      </c>
      <c r="CG65" s="64">
        <v>5913</v>
      </c>
      <c r="CH65" s="83">
        <v>5250</v>
      </c>
      <c r="CI65" s="64">
        <v>8750</v>
      </c>
      <c r="CJ65" s="65">
        <v>4239</v>
      </c>
      <c r="CK65" s="64">
        <v>2499</v>
      </c>
      <c r="CL65" s="65">
        <v>1358</v>
      </c>
      <c r="CM65" s="64">
        <v>1687</v>
      </c>
      <c r="CN65" s="83">
        <v>969</v>
      </c>
      <c r="CO65" s="64">
        <v>15636</v>
      </c>
      <c r="CP65" s="65">
        <v>9614</v>
      </c>
      <c r="CQ65" s="64">
        <v>28572</v>
      </c>
      <c r="CR65" s="65">
        <v>16180</v>
      </c>
      <c r="CS65" s="64">
        <v>26774</v>
      </c>
      <c r="CT65" s="83">
        <v>16222</v>
      </c>
      <c r="CU65" s="64">
        <v>1143</v>
      </c>
      <c r="CV65" s="65">
        <v>711</v>
      </c>
      <c r="CW65" s="64">
        <v>1582</v>
      </c>
      <c r="CX65" s="65">
        <v>819</v>
      </c>
      <c r="CY65" s="64">
        <v>3146</v>
      </c>
      <c r="CZ65" s="83">
        <v>1750</v>
      </c>
      <c r="DA65" s="64">
        <v>5560</v>
      </c>
      <c r="DB65" s="65">
        <v>3054</v>
      </c>
      <c r="DC65" s="64">
        <v>1311</v>
      </c>
      <c r="DD65" s="65">
        <v>796</v>
      </c>
      <c r="DE65" s="64">
        <v>7188</v>
      </c>
      <c r="DF65" s="83">
        <v>4031</v>
      </c>
      <c r="DG65" s="64">
        <v>11424</v>
      </c>
      <c r="DH65" s="83">
        <v>7509</v>
      </c>
      <c r="DI65" s="64">
        <v>31354</v>
      </c>
      <c r="DJ65" s="65">
        <v>18670</v>
      </c>
      <c r="DK65" s="64">
        <v>3496</v>
      </c>
      <c r="DL65" s="65">
        <v>1905</v>
      </c>
      <c r="DM65" s="64">
        <v>1584</v>
      </c>
      <c r="DN65" s="83">
        <v>890</v>
      </c>
      <c r="DO65" s="64">
        <v>3502</v>
      </c>
      <c r="DP65" s="83">
        <v>1726</v>
      </c>
      <c r="DQ65" s="64">
        <v>1492</v>
      </c>
      <c r="DR65" s="83">
        <v>814</v>
      </c>
      <c r="DS65" s="64">
        <v>2791</v>
      </c>
      <c r="DT65" s="65">
        <v>1559</v>
      </c>
      <c r="DU65" s="64">
        <v>4485</v>
      </c>
      <c r="DV65" s="83">
        <v>2727</v>
      </c>
      <c r="DW65" s="64">
        <v>18817</v>
      </c>
      <c r="DX65" s="65">
        <v>11651</v>
      </c>
      <c r="DY65" s="64">
        <v>36167</v>
      </c>
      <c r="DZ65" s="83">
        <v>21271</v>
      </c>
      <c r="EA65" s="64">
        <v>1419</v>
      </c>
      <c r="EB65" s="83">
        <v>705</v>
      </c>
      <c r="EC65" s="64">
        <v>2139</v>
      </c>
      <c r="ED65" s="65">
        <v>1204</v>
      </c>
      <c r="EE65" s="64">
        <v>5028</v>
      </c>
      <c r="EF65" s="83">
        <v>3132</v>
      </c>
      <c r="EG65" s="64">
        <v>1142</v>
      </c>
      <c r="EH65" s="83">
        <v>542</v>
      </c>
      <c r="EI65" s="64">
        <v>1773</v>
      </c>
      <c r="EJ65" s="65">
        <v>818</v>
      </c>
      <c r="EK65" s="64">
        <v>3192</v>
      </c>
      <c r="EL65" s="65">
        <v>1806</v>
      </c>
      <c r="EM65" s="64">
        <v>1425</v>
      </c>
      <c r="EN65" s="65">
        <v>756</v>
      </c>
      <c r="EO65" s="64">
        <v>14001</v>
      </c>
      <c r="EP65" s="65">
        <v>7492</v>
      </c>
      <c r="EQ65" s="64">
        <v>1310</v>
      </c>
      <c r="ER65" s="83">
        <v>658</v>
      </c>
      <c r="ES65" s="64">
        <v>1779</v>
      </c>
      <c r="ET65" s="65">
        <v>917</v>
      </c>
      <c r="EU65" s="64">
        <v>1705</v>
      </c>
      <c r="EV65" s="83">
        <v>750</v>
      </c>
      <c r="EW65" s="64">
        <v>3648</v>
      </c>
      <c r="EX65" s="65">
        <v>1692</v>
      </c>
      <c r="EY65" s="64">
        <v>5981</v>
      </c>
      <c r="EZ65" s="83">
        <v>3348</v>
      </c>
      <c r="FA65" s="64">
        <v>980</v>
      </c>
      <c r="FB65" s="65">
        <v>572</v>
      </c>
      <c r="FC65" s="64">
        <v>1104</v>
      </c>
      <c r="FD65" s="65">
        <v>710</v>
      </c>
      <c r="FE65" s="64">
        <v>2335</v>
      </c>
      <c r="FF65" s="65">
        <v>1463</v>
      </c>
      <c r="FG65" s="64">
        <v>1816</v>
      </c>
      <c r="FH65" s="83">
        <v>1244</v>
      </c>
      <c r="FI65" s="64">
        <v>1171</v>
      </c>
      <c r="FJ65" s="65">
        <v>681</v>
      </c>
      <c r="FK65" s="64">
        <v>2370</v>
      </c>
      <c r="FL65" s="83">
        <v>1192</v>
      </c>
      <c r="FM65" s="64">
        <v>26146</v>
      </c>
      <c r="FN65" s="65">
        <v>15294</v>
      </c>
      <c r="FO65" s="64">
        <v>80464</v>
      </c>
      <c r="FP65" s="65">
        <v>44975</v>
      </c>
      <c r="FQ65" s="64">
        <v>4829</v>
      </c>
      <c r="FR65" s="83">
        <v>2526</v>
      </c>
      <c r="FS65" s="64">
        <v>3413</v>
      </c>
      <c r="FT65" s="65">
        <v>1618</v>
      </c>
      <c r="FU65" s="64">
        <v>7827</v>
      </c>
      <c r="FV65" s="65">
        <v>4425</v>
      </c>
      <c r="FW65" s="64">
        <v>16069</v>
      </c>
      <c r="FX65" s="83">
        <v>8570</v>
      </c>
      <c r="FY65" s="64">
        <v>587</v>
      </c>
      <c r="FZ65" s="65">
        <v>344</v>
      </c>
      <c r="GA65" s="64">
        <v>471510</v>
      </c>
      <c r="GB65" s="65">
        <v>271680</v>
      </c>
      <c r="GC65" s="48"/>
      <c r="GD65" s="48"/>
      <c r="GE65" s="48"/>
    </row>
    <row r="66" spans="1:187" x14ac:dyDescent="0.2">
      <c r="A66" s="66">
        <v>37</v>
      </c>
      <c r="B66" s="97" t="s">
        <v>342</v>
      </c>
      <c r="C66" s="64">
        <v>4188</v>
      </c>
      <c r="D66" s="65">
        <v>1646</v>
      </c>
      <c r="E66" s="64">
        <v>2095</v>
      </c>
      <c r="F66" s="83">
        <v>805</v>
      </c>
      <c r="G66" s="64">
        <v>14334</v>
      </c>
      <c r="H66" s="83">
        <v>5946</v>
      </c>
      <c r="I66" s="64">
        <v>20617</v>
      </c>
      <c r="J66" s="83">
        <v>8398</v>
      </c>
      <c r="K66" s="64">
        <v>2468</v>
      </c>
      <c r="L66" s="65">
        <v>1032</v>
      </c>
      <c r="M66" s="64">
        <v>10783</v>
      </c>
      <c r="N66" s="83">
        <v>4355</v>
      </c>
      <c r="O66" s="64">
        <v>8666</v>
      </c>
      <c r="P66" s="83">
        <v>3729</v>
      </c>
      <c r="Q66" s="64">
        <v>21917</v>
      </c>
      <c r="R66" s="65">
        <v>9116</v>
      </c>
      <c r="S66" s="64">
        <v>32805</v>
      </c>
      <c r="T66" s="83">
        <v>12444</v>
      </c>
      <c r="U66" s="64">
        <v>13072</v>
      </c>
      <c r="V66" s="83">
        <v>5283</v>
      </c>
      <c r="W66" s="64">
        <v>45877</v>
      </c>
      <c r="X66" s="65">
        <v>17727</v>
      </c>
      <c r="Y66" s="64">
        <v>5570</v>
      </c>
      <c r="Z66" s="83">
        <v>2208</v>
      </c>
      <c r="AA66" s="64">
        <v>12272</v>
      </c>
      <c r="AB66" s="83">
        <v>4823</v>
      </c>
      <c r="AC66" s="64">
        <v>8065</v>
      </c>
      <c r="AD66" s="65">
        <v>3349</v>
      </c>
      <c r="AE66" s="64">
        <v>25907</v>
      </c>
      <c r="AF66" s="83">
        <v>10380</v>
      </c>
      <c r="AG66" s="64">
        <v>6464</v>
      </c>
      <c r="AH66" s="83">
        <v>2563</v>
      </c>
      <c r="AI66" s="65">
        <v>2844</v>
      </c>
      <c r="AJ66" s="65">
        <v>1151</v>
      </c>
      <c r="AK66" s="64">
        <v>12260</v>
      </c>
      <c r="AL66" s="65">
        <v>4826</v>
      </c>
      <c r="AM66" s="64">
        <v>17216</v>
      </c>
      <c r="AN66" s="83">
        <v>7078</v>
      </c>
      <c r="AO66" s="64">
        <v>38784</v>
      </c>
      <c r="AP66" s="83">
        <v>15619</v>
      </c>
      <c r="AQ66" s="64">
        <v>2226</v>
      </c>
      <c r="AR66" s="65">
        <v>900</v>
      </c>
      <c r="AS66" s="64">
        <v>2573</v>
      </c>
      <c r="AT66" s="83">
        <v>1085</v>
      </c>
      <c r="AU66" s="64">
        <v>718</v>
      </c>
      <c r="AV66" s="83">
        <v>289</v>
      </c>
      <c r="AW66" s="64">
        <v>102371</v>
      </c>
      <c r="AX66" s="83">
        <v>40714</v>
      </c>
      <c r="AY66" s="65">
        <v>668</v>
      </c>
      <c r="AZ66" s="65">
        <v>270</v>
      </c>
      <c r="BA66" s="64">
        <v>1685</v>
      </c>
      <c r="BB66" s="65">
        <v>633</v>
      </c>
      <c r="BC66" s="64">
        <v>629</v>
      </c>
      <c r="BD66" s="65">
        <v>236</v>
      </c>
      <c r="BE66" s="64">
        <v>2222</v>
      </c>
      <c r="BF66" s="65">
        <v>860</v>
      </c>
      <c r="BG66" s="64">
        <v>113092</v>
      </c>
      <c r="BH66" s="65">
        <v>44987</v>
      </c>
      <c r="BI66" s="64">
        <v>11169</v>
      </c>
      <c r="BJ66" s="83">
        <v>4327</v>
      </c>
      <c r="BK66" s="64">
        <v>7038</v>
      </c>
      <c r="BL66" s="65">
        <v>2854</v>
      </c>
      <c r="BM66" s="64">
        <v>18207</v>
      </c>
      <c r="BN66" s="65">
        <v>7182</v>
      </c>
      <c r="BO66" s="64">
        <v>2843</v>
      </c>
      <c r="BP66" s="83">
        <v>1172</v>
      </c>
      <c r="BQ66" s="64">
        <v>2325</v>
      </c>
      <c r="BR66" s="65">
        <v>934</v>
      </c>
      <c r="BS66" s="64">
        <v>5833</v>
      </c>
      <c r="BT66" s="65">
        <v>2433</v>
      </c>
      <c r="BU66" s="64">
        <v>11001</v>
      </c>
      <c r="BV66" s="83">
        <v>4539</v>
      </c>
      <c r="BW66" s="64">
        <v>1443</v>
      </c>
      <c r="BX66" s="65">
        <v>577</v>
      </c>
      <c r="BY66" s="64">
        <v>1525</v>
      </c>
      <c r="BZ66" s="65">
        <v>602</v>
      </c>
      <c r="CA66" s="64">
        <v>3303</v>
      </c>
      <c r="CB66" s="83">
        <v>1407</v>
      </c>
      <c r="CC66" s="64">
        <v>6271</v>
      </c>
      <c r="CD66" s="65">
        <v>2586</v>
      </c>
      <c r="CE66" s="64">
        <v>1181</v>
      </c>
      <c r="CF66" s="65">
        <v>489</v>
      </c>
      <c r="CG66" s="64">
        <v>10671</v>
      </c>
      <c r="CH66" s="83">
        <v>4450</v>
      </c>
      <c r="CI66" s="64">
        <v>8380</v>
      </c>
      <c r="CJ66" s="65">
        <v>3274</v>
      </c>
      <c r="CK66" s="64">
        <v>2980</v>
      </c>
      <c r="CL66" s="65">
        <v>1176</v>
      </c>
      <c r="CM66" s="64">
        <v>3138</v>
      </c>
      <c r="CN66" s="83">
        <v>1290</v>
      </c>
      <c r="CO66" s="64">
        <v>19833</v>
      </c>
      <c r="CP66" s="65">
        <v>8224</v>
      </c>
      <c r="CQ66" s="64">
        <v>34331</v>
      </c>
      <c r="CR66" s="65">
        <v>13963</v>
      </c>
      <c r="CS66" s="64">
        <v>26224</v>
      </c>
      <c r="CT66" s="83">
        <v>10748</v>
      </c>
      <c r="CU66" s="64">
        <v>2020</v>
      </c>
      <c r="CV66" s="65">
        <v>793</v>
      </c>
      <c r="CW66" s="64">
        <v>1344</v>
      </c>
      <c r="CX66" s="65">
        <v>533</v>
      </c>
      <c r="CY66" s="64">
        <v>2584</v>
      </c>
      <c r="CZ66" s="83">
        <v>1018</v>
      </c>
      <c r="DA66" s="64">
        <v>4802</v>
      </c>
      <c r="DB66" s="65">
        <v>1846</v>
      </c>
      <c r="DC66" s="64">
        <v>1079</v>
      </c>
      <c r="DD66" s="65">
        <v>446</v>
      </c>
      <c r="DE66" s="64">
        <v>5806</v>
      </c>
      <c r="DF66" s="83">
        <v>2322</v>
      </c>
      <c r="DG66" s="64">
        <v>16150</v>
      </c>
      <c r="DH66" s="83">
        <v>6618</v>
      </c>
      <c r="DI66" s="64">
        <v>33785</v>
      </c>
      <c r="DJ66" s="65">
        <v>13576</v>
      </c>
      <c r="DK66" s="64">
        <v>2191</v>
      </c>
      <c r="DL66" s="65">
        <v>853</v>
      </c>
      <c r="DM66" s="64">
        <v>1208</v>
      </c>
      <c r="DN66" s="83">
        <v>459</v>
      </c>
      <c r="DO66" s="64">
        <v>2253</v>
      </c>
      <c r="DP66" s="83">
        <v>899</v>
      </c>
      <c r="DQ66" s="64">
        <v>2319</v>
      </c>
      <c r="DR66" s="83">
        <v>873</v>
      </c>
      <c r="DS66" s="64">
        <v>3118</v>
      </c>
      <c r="DT66" s="65">
        <v>1202</v>
      </c>
      <c r="DU66" s="64">
        <v>7013</v>
      </c>
      <c r="DV66" s="83">
        <v>2747</v>
      </c>
      <c r="DW66" s="64">
        <v>20926</v>
      </c>
      <c r="DX66" s="65">
        <v>8355</v>
      </c>
      <c r="DY66" s="64">
        <v>39028</v>
      </c>
      <c r="DZ66" s="83">
        <v>15389</v>
      </c>
      <c r="EA66" s="64">
        <v>1191</v>
      </c>
      <c r="EB66" s="83">
        <v>452</v>
      </c>
      <c r="EC66" s="64">
        <v>1684</v>
      </c>
      <c r="ED66" s="65">
        <v>624</v>
      </c>
      <c r="EE66" s="64">
        <v>5118</v>
      </c>
      <c r="EF66" s="83">
        <v>2165</v>
      </c>
      <c r="EG66" s="64">
        <v>699</v>
      </c>
      <c r="EH66" s="83">
        <v>272</v>
      </c>
      <c r="EI66" s="64">
        <v>1188</v>
      </c>
      <c r="EJ66" s="65">
        <v>459</v>
      </c>
      <c r="EK66" s="64">
        <v>3049</v>
      </c>
      <c r="EL66" s="65">
        <v>1181</v>
      </c>
      <c r="EM66" s="64">
        <v>1320</v>
      </c>
      <c r="EN66" s="65">
        <v>528</v>
      </c>
      <c r="EO66" s="64">
        <v>14791</v>
      </c>
      <c r="EP66" s="65">
        <v>5771</v>
      </c>
      <c r="EQ66" s="64">
        <v>941</v>
      </c>
      <c r="ER66" s="83">
        <v>348</v>
      </c>
      <c r="ES66" s="64">
        <v>1089</v>
      </c>
      <c r="ET66" s="65">
        <v>433</v>
      </c>
      <c r="EU66" s="64">
        <v>1366</v>
      </c>
      <c r="EV66" s="83">
        <v>531</v>
      </c>
      <c r="EW66" s="64">
        <v>5239</v>
      </c>
      <c r="EX66" s="65">
        <v>2072</v>
      </c>
      <c r="EY66" s="64">
        <v>6801</v>
      </c>
      <c r="EZ66" s="83">
        <v>2667</v>
      </c>
      <c r="FA66" s="64">
        <v>1317</v>
      </c>
      <c r="FB66" s="65">
        <v>481</v>
      </c>
      <c r="FC66" s="64">
        <v>569</v>
      </c>
      <c r="FD66" s="65">
        <v>222</v>
      </c>
      <c r="FE66" s="64">
        <v>4130</v>
      </c>
      <c r="FF66" s="65">
        <v>1611</v>
      </c>
      <c r="FG66" s="64">
        <v>3844</v>
      </c>
      <c r="FH66" s="83">
        <v>1540</v>
      </c>
      <c r="FI66" s="64">
        <v>829</v>
      </c>
      <c r="FJ66" s="65">
        <v>312</v>
      </c>
      <c r="FK66" s="64">
        <v>2039</v>
      </c>
      <c r="FL66" s="83">
        <v>795</v>
      </c>
      <c r="FM66" s="64">
        <v>25409</v>
      </c>
      <c r="FN66" s="65">
        <v>10170</v>
      </c>
      <c r="FO66" s="64">
        <v>82613</v>
      </c>
      <c r="FP66" s="65">
        <v>32633</v>
      </c>
      <c r="FQ66" s="64">
        <v>7126</v>
      </c>
      <c r="FR66" s="83">
        <v>2916</v>
      </c>
      <c r="FS66" s="64">
        <v>4988</v>
      </c>
      <c r="FT66" s="65">
        <v>2030</v>
      </c>
      <c r="FU66" s="64">
        <v>10097</v>
      </c>
      <c r="FV66" s="65">
        <v>4224</v>
      </c>
      <c r="FW66" s="64">
        <v>22211</v>
      </c>
      <c r="FX66" s="83">
        <v>9171</v>
      </c>
      <c r="FY66" s="64">
        <v>1042</v>
      </c>
      <c r="FZ66" s="65">
        <v>400</v>
      </c>
      <c r="GA66" s="64">
        <v>552759</v>
      </c>
      <c r="GB66" s="65">
        <v>221350</v>
      </c>
      <c r="GC66" s="48"/>
      <c r="GD66" s="48"/>
      <c r="GE66" s="48"/>
    </row>
    <row r="67" spans="1:187" x14ac:dyDescent="0.2">
      <c r="A67" s="66">
        <v>38</v>
      </c>
      <c r="B67" s="97" t="s">
        <v>452</v>
      </c>
      <c r="C67" s="64">
        <v>18189</v>
      </c>
      <c r="D67" s="65">
        <v>19982</v>
      </c>
      <c r="E67" s="64">
        <v>7689</v>
      </c>
      <c r="F67" s="83">
        <v>8742</v>
      </c>
      <c r="G67" s="64">
        <v>49699</v>
      </c>
      <c r="H67" s="83">
        <v>33099</v>
      </c>
      <c r="I67" s="64">
        <v>75577</v>
      </c>
      <c r="J67" s="83">
        <v>61823</v>
      </c>
      <c r="K67" s="64">
        <v>11223</v>
      </c>
      <c r="L67" s="65">
        <v>9751</v>
      </c>
      <c r="M67" s="64">
        <v>52104</v>
      </c>
      <c r="N67" s="83">
        <v>51448</v>
      </c>
      <c r="O67" s="64">
        <v>39296</v>
      </c>
      <c r="P67" s="83">
        <v>26609</v>
      </c>
      <c r="Q67" s="64">
        <v>102623</v>
      </c>
      <c r="R67" s="65">
        <v>87807</v>
      </c>
      <c r="S67" s="64">
        <v>202165</v>
      </c>
      <c r="T67" s="83">
        <v>282361</v>
      </c>
      <c r="U67" s="64">
        <v>77895</v>
      </c>
      <c r="V67" s="83">
        <v>114817</v>
      </c>
      <c r="W67" s="64">
        <v>280060</v>
      </c>
      <c r="X67" s="65">
        <v>397178</v>
      </c>
      <c r="Y67" s="64">
        <v>17291</v>
      </c>
      <c r="Z67" s="83">
        <v>15237</v>
      </c>
      <c r="AA67" s="64">
        <v>50070</v>
      </c>
      <c r="AB67" s="83">
        <v>55384</v>
      </c>
      <c r="AC67" s="64">
        <v>29862</v>
      </c>
      <c r="AD67" s="65">
        <v>23153</v>
      </c>
      <c r="AE67" s="64">
        <v>97223</v>
      </c>
      <c r="AF67" s="83">
        <v>93773</v>
      </c>
      <c r="AG67" s="64">
        <v>25905</v>
      </c>
      <c r="AH67" s="83">
        <v>26008</v>
      </c>
      <c r="AI67" s="65">
        <v>10112</v>
      </c>
      <c r="AJ67" s="65">
        <v>20119</v>
      </c>
      <c r="AK67" s="64">
        <v>64268</v>
      </c>
      <c r="AL67" s="65">
        <v>74742</v>
      </c>
      <c r="AM67" s="64">
        <v>84905</v>
      </c>
      <c r="AN67" s="83">
        <v>134989</v>
      </c>
      <c r="AO67" s="64">
        <v>185190</v>
      </c>
      <c r="AP67" s="83">
        <v>255857</v>
      </c>
      <c r="AQ67" s="64">
        <v>12220</v>
      </c>
      <c r="AR67" s="65">
        <v>63895</v>
      </c>
      <c r="AS67" s="64">
        <v>17362</v>
      </c>
      <c r="AT67" s="83">
        <v>41368</v>
      </c>
      <c r="AU67" s="64">
        <v>6881</v>
      </c>
      <c r="AV67" s="83">
        <v>24751</v>
      </c>
      <c r="AW67" s="64">
        <v>631650</v>
      </c>
      <c r="AX67" s="83">
        <v>1059727</v>
      </c>
      <c r="AY67" s="65">
        <v>7848</v>
      </c>
      <c r="AZ67" s="65">
        <v>87672</v>
      </c>
      <c r="BA67" s="64">
        <v>11438</v>
      </c>
      <c r="BB67" s="65">
        <v>35056</v>
      </c>
      <c r="BC67" s="64">
        <v>7821</v>
      </c>
      <c r="BD67" s="65">
        <v>168024</v>
      </c>
      <c r="BE67" s="64">
        <v>23659</v>
      </c>
      <c r="BF67" s="65">
        <v>131531</v>
      </c>
      <c r="BG67" s="64">
        <v>718879</v>
      </c>
      <c r="BH67" s="65">
        <v>1612024</v>
      </c>
      <c r="BI67" s="64">
        <v>117874</v>
      </c>
      <c r="BJ67" s="83">
        <v>411818</v>
      </c>
      <c r="BK67" s="64">
        <v>44118</v>
      </c>
      <c r="BL67" s="65">
        <v>134778</v>
      </c>
      <c r="BM67" s="64">
        <v>161992</v>
      </c>
      <c r="BN67" s="65">
        <v>546596</v>
      </c>
      <c r="BO67" s="64">
        <v>15925</v>
      </c>
      <c r="BP67" s="83">
        <v>22724</v>
      </c>
      <c r="BQ67" s="64">
        <v>12242</v>
      </c>
      <c r="BR67" s="65">
        <v>17757</v>
      </c>
      <c r="BS67" s="64">
        <v>26414</v>
      </c>
      <c r="BT67" s="65">
        <v>28291</v>
      </c>
      <c r="BU67" s="64">
        <v>54581</v>
      </c>
      <c r="BV67" s="83">
        <v>68773</v>
      </c>
      <c r="BW67" s="64">
        <v>7274</v>
      </c>
      <c r="BX67" s="65">
        <v>6052</v>
      </c>
      <c r="BY67" s="64">
        <v>8507</v>
      </c>
      <c r="BZ67" s="65">
        <v>7262</v>
      </c>
      <c r="CA67" s="64">
        <v>15925</v>
      </c>
      <c r="CB67" s="83">
        <v>7823</v>
      </c>
      <c r="CC67" s="64">
        <v>31706</v>
      </c>
      <c r="CD67" s="65">
        <v>21137</v>
      </c>
      <c r="CE67" s="64">
        <v>14405</v>
      </c>
      <c r="CF67" s="65">
        <v>6068</v>
      </c>
      <c r="CG67" s="64">
        <v>37325</v>
      </c>
      <c r="CH67" s="83">
        <v>34153</v>
      </c>
      <c r="CI67" s="64">
        <v>55811</v>
      </c>
      <c r="CJ67" s="65">
        <v>69760</v>
      </c>
      <c r="CK67" s="64">
        <v>12715</v>
      </c>
      <c r="CL67" s="65">
        <v>13688</v>
      </c>
      <c r="CM67" s="64">
        <v>9374</v>
      </c>
      <c r="CN67" s="83">
        <v>7703</v>
      </c>
      <c r="CO67" s="64">
        <v>88511</v>
      </c>
      <c r="CP67" s="65">
        <v>68032</v>
      </c>
      <c r="CQ67" s="64">
        <v>166411</v>
      </c>
      <c r="CR67" s="65">
        <v>159183</v>
      </c>
      <c r="CS67" s="64">
        <v>158359</v>
      </c>
      <c r="CT67" s="83">
        <v>204142</v>
      </c>
      <c r="CU67" s="64">
        <v>7414</v>
      </c>
      <c r="CV67" s="65">
        <v>9344</v>
      </c>
      <c r="CW67" s="64">
        <v>8297</v>
      </c>
      <c r="CX67" s="65">
        <v>7375</v>
      </c>
      <c r="CY67" s="64">
        <v>18503</v>
      </c>
      <c r="CZ67" s="83">
        <v>16449</v>
      </c>
      <c r="DA67" s="64">
        <v>30556</v>
      </c>
      <c r="DB67" s="65">
        <v>33534</v>
      </c>
      <c r="DC67" s="64">
        <v>9694</v>
      </c>
      <c r="DD67" s="65">
        <v>3669</v>
      </c>
      <c r="DE67" s="64">
        <v>43960</v>
      </c>
      <c r="DF67" s="83">
        <v>40643</v>
      </c>
      <c r="DG67" s="64">
        <v>75266</v>
      </c>
      <c r="DH67" s="83">
        <v>68389</v>
      </c>
      <c r="DI67" s="64">
        <v>193690</v>
      </c>
      <c r="DJ67" s="65">
        <v>179403</v>
      </c>
      <c r="DK67" s="64">
        <v>22056</v>
      </c>
      <c r="DL67" s="65">
        <v>49423</v>
      </c>
      <c r="DM67" s="64">
        <v>10425</v>
      </c>
      <c r="DN67" s="83">
        <v>12552</v>
      </c>
      <c r="DO67" s="64">
        <v>23584</v>
      </c>
      <c r="DP67" s="83">
        <v>21336</v>
      </c>
      <c r="DQ67" s="64">
        <v>9936</v>
      </c>
      <c r="DR67" s="83">
        <v>10405</v>
      </c>
      <c r="DS67" s="64">
        <v>16702</v>
      </c>
      <c r="DT67" s="65">
        <v>14249</v>
      </c>
      <c r="DU67" s="64">
        <v>29249</v>
      </c>
      <c r="DV67" s="83">
        <v>22317</v>
      </c>
      <c r="DW67" s="64">
        <v>124901</v>
      </c>
      <c r="DX67" s="65">
        <v>199834</v>
      </c>
      <c r="DY67" s="64">
        <v>236853</v>
      </c>
      <c r="DZ67" s="83">
        <v>330115</v>
      </c>
      <c r="EA67" s="64">
        <v>8400</v>
      </c>
      <c r="EB67" s="83">
        <v>10353</v>
      </c>
      <c r="EC67" s="64">
        <v>14632</v>
      </c>
      <c r="ED67" s="65">
        <v>57886</v>
      </c>
      <c r="EE67" s="64">
        <v>31607</v>
      </c>
      <c r="EF67" s="83">
        <v>60261</v>
      </c>
      <c r="EG67" s="64">
        <v>8000</v>
      </c>
      <c r="EH67" s="83">
        <v>26805</v>
      </c>
      <c r="EI67" s="64">
        <v>10859</v>
      </c>
      <c r="EJ67" s="65">
        <v>12523</v>
      </c>
      <c r="EK67" s="64">
        <v>17927</v>
      </c>
      <c r="EL67" s="65">
        <v>11696</v>
      </c>
      <c r="EM67" s="64">
        <v>9084</v>
      </c>
      <c r="EN67" s="65">
        <v>14269</v>
      </c>
      <c r="EO67" s="64">
        <v>92876</v>
      </c>
      <c r="EP67" s="65">
        <v>88919</v>
      </c>
      <c r="EQ67" s="64">
        <v>8995</v>
      </c>
      <c r="ER67" s="83">
        <v>36544</v>
      </c>
      <c r="ES67" s="64">
        <v>11006</v>
      </c>
      <c r="ET67" s="65">
        <v>7879</v>
      </c>
      <c r="EU67" s="64">
        <v>10791</v>
      </c>
      <c r="EV67" s="83">
        <v>17265</v>
      </c>
      <c r="EW67" s="64">
        <v>21995</v>
      </c>
      <c r="EX67" s="65">
        <v>24619</v>
      </c>
      <c r="EY67" s="64">
        <v>35888</v>
      </c>
      <c r="EZ67" s="83">
        <v>39739</v>
      </c>
      <c r="FA67" s="64">
        <v>8003</v>
      </c>
      <c r="FB67" s="65">
        <v>47147</v>
      </c>
      <c r="FC67" s="64">
        <v>7791</v>
      </c>
      <c r="FD67" s="65">
        <v>19326</v>
      </c>
      <c r="FE67" s="64">
        <v>15683</v>
      </c>
      <c r="FF67" s="65">
        <v>11238</v>
      </c>
      <c r="FG67" s="64">
        <v>11688</v>
      </c>
      <c r="FH67" s="83">
        <v>9884</v>
      </c>
      <c r="FI67" s="64">
        <v>7670</v>
      </c>
      <c r="FJ67" s="65">
        <v>9832</v>
      </c>
      <c r="FK67" s="64">
        <v>15302</v>
      </c>
      <c r="FL67" s="83">
        <v>16465</v>
      </c>
      <c r="FM67" s="64">
        <v>175342</v>
      </c>
      <c r="FN67" s="65">
        <v>212469</v>
      </c>
      <c r="FO67" s="64">
        <v>523539</v>
      </c>
      <c r="FP67" s="65">
        <v>735119</v>
      </c>
      <c r="FQ67" s="64">
        <v>30507</v>
      </c>
      <c r="FR67" s="83">
        <v>27235</v>
      </c>
      <c r="FS67" s="64">
        <v>17598</v>
      </c>
      <c r="FT67" s="65">
        <v>18585</v>
      </c>
      <c r="FU67" s="64">
        <v>48526</v>
      </c>
      <c r="FV67" s="65">
        <v>35036</v>
      </c>
      <c r="FW67" s="64">
        <v>96631</v>
      </c>
      <c r="FX67" s="83">
        <v>80856</v>
      </c>
      <c r="FY67" s="64">
        <v>13659</v>
      </c>
      <c r="FZ67" s="65">
        <v>129009</v>
      </c>
      <c r="GA67" s="64">
        <v>3148703</v>
      </c>
      <c r="GB67" s="65">
        <v>5003018</v>
      </c>
      <c r="GC67" s="48"/>
      <c r="GD67" s="48"/>
      <c r="GE67" s="48"/>
    </row>
    <row r="68" spans="1:187" x14ac:dyDescent="0.2">
      <c r="A68" s="66" t="s">
        <v>392</v>
      </c>
      <c r="C68" s="64"/>
      <c r="D68" s="65"/>
      <c r="E68" s="64"/>
      <c r="F68" s="83"/>
      <c r="G68" s="64"/>
      <c r="H68" s="83"/>
      <c r="I68" s="64"/>
      <c r="J68" s="83"/>
      <c r="K68" s="64"/>
      <c r="L68" s="65"/>
      <c r="M68" s="64"/>
      <c r="N68" s="83"/>
      <c r="O68" s="64"/>
      <c r="P68" s="83"/>
      <c r="Q68" s="64"/>
      <c r="R68" s="65"/>
      <c r="S68" s="64"/>
      <c r="T68" s="83"/>
      <c r="U68" s="64"/>
      <c r="V68" s="83"/>
      <c r="W68" s="64"/>
      <c r="X68" s="65"/>
      <c r="Y68" s="64"/>
      <c r="Z68" s="83"/>
      <c r="AA68" s="64"/>
      <c r="AB68" s="83"/>
      <c r="AC68" s="64"/>
      <c r="AD68" s="65"/>
      <c r="AE68" s="64"/>
      <c r="AF68" s="83"/>
      <c r="AG68" s="64"/>
      <c r="AH68" s="83"/>
      <c r="AI68" s="65"/>
      <c r="AJ68" s="65"/>
      <c r="AK68" s="64"/>
      <c r="AL68" s="65"/>
      <c r="AM68" s="64"/>
      <c r="AN68" s="83"/>
      <c r="AO68" s="64"/>
      <c r="AP68" s="83"/>
      <c r="AQ68" s="64"/>
      <c r="AR68" s="65"/>
      <c r="AS68" s="64"/>
      <c r="AT68" s="83"/>
      <c r="AU68" s="64"/>
      <c r="AV68" s="83"/>
      <c r="AW68" s="64"/>
      <c r="AX68" s="83"/>
      <c r="AY68" s="65"/>
      <c r="AZ68" s="65"/>
      <c r="BA68" s="64"/>
      <c r="BB68" s="65"/>
      <c r="BC68" s="64"/>
      <c r="BD68" s="65"/>
      <c r="BE68" s="64"/>
      <c r="BF68" s="65"/>
      <c r="BG68" s="64"/>
      <c r="BH68" s="65"/>
      <c r="BI68" s="64"/>
      <c r="BJ68" s="83"/>
      <c r="BK68" s="64"/>
      <c r="BL68" s="65"/>
      <c r="BM68" s="64"/>
      <c r="BN68" s="65"/>
      <c r="BO68" s="64"/>
      <c r="BP68" s="83"/>
      <c r="BQ68" s="64"/>
      <c r="BR68" s="65"/>
      <c r="BS68" s="64"/>
      <c r="BT68" s="65"/>
      <c r="BU68" s="64"/>
      <c r="BV68" s="83"/>
      <c r="BW68" s="64"/>
      <c r="BX68" s="65"/>
      <c r="BY68" s="64"/>
      <c r="BZ68" s="65"/>
      <c r="CA68" s="64"/>
      <c r="CB68" s="83"/>
      <c r="CC68" s="64"/>
      <c r="CD68" s="65"/>
      <c r="CE68" s="64"/>
      <c r="CF68" s="65"/>
      <c r="CG68" s="64"/>
      <c r="CH68" s="83"/>
      <c r="CI68" s="64"/>
      <c r="CJ68" s="65"/>
      <c r="CK68" s="64"/>
      <c r="CL68" s="65"/>
      <c r="CM68" s="64"/>
      <c r="CN68" s="83"/>
      <c r="CO68" s="64"/>
      <c r="CP68" s="65"/>
      <c r="CQ68" s="64"/>
      <c r="CR68" s="65"/>
      <c r="CS68" s="64"/>
      <c r="CT68" s="83"/>
      <c r="CU68" s="64"/>
      <c r="CV68" s="65"/>
      <c r="CW68" s="64"/>
      <c r="CX68" s="65"/>
      <c r="CY68" s="64"/>
      <c r="CZ68" s="83"/>
      <c r="DA68" s="64"/>
      <c r="DB68" s="65"/>
      <c r="DC68" s="64"/>
      <c r="DD68" s="65"/>
      <c r="DE68" s="64"/>
      <c r="DF68" s="83"/>
      <c r="DG68" s="64"/>
      <c r="DH68" s="83"/>
      <c r="DI68" s="64"/>
      <c r="DJ68" s="65"/>
      <c r="DK68" s="64"/>
      <c r="DL68" s="65"/>
      <c r="DM68" s="64"/>
      <c r="DN68" s="83"/>
      <c r="DO68" s="64"/>
      <c r="DP68" s="83"/>
      <c r="DQ68" s="64"/>
      <c r="DR68" s="83"/>
      <c r="DS68" s="64"/>
      <c r="DT68" s="65"/>
      <c r="DU68" s="64"/>
      <c r="DV68" s="83"/>
      <c r="DW68" s="64"/>
      <c r="DX68" s="65"/>
      <c r="DY68" s="64"/>
      <c r="DZ68" s="83"/>
      <c r="EA68" s="64"/>
      <c r="EB68" s="83"/>
      <c r="EC68" s="64"/>
      <c r="ED68" s="65"/>
      <c r="EE68" s="64"/>
      <c r="EF68" s="83"/>
      <c r="EG68" s="64"/>
      <c r="EH68" s="83"/>
      <c r="EI68" s="64"/>
      <c r="EJ68" s="65"/>
      <c r="EK68" s="64"/>
      <c r="EL68" s="65"/>
      <c r="EM68" s="64"/>
      <c r="EN68" s="65"/>
      <c r="EO68" s="64"/>
      <c r="EP68" s="65"/>
      <c r="EQ68" s="64"/>
      <c r="ER68" s="83"/>
      <c r="ES68" s="64"/>
      <c r="ET68" s="65"/>
      <c r="EU68" s="64"/>
      <c r="EV68" s="83"/>
      <c r="EW68" s="64"/>
      <c r="EX68" s="65"/>
      <c r="EY68" s="64"/>
      <c r="EZ68" s="83"/>
      <c r="FA68" s="64"/>
      <c r="FB68" s="65"/>
      <c r="FC68" s="64"/>
      <c r="FD68" s="65"/>
      <c r="FE68" s="64"/>
      <c r="FF68" s="65"/>
      <c r="FG68" s="64"/>
      <c r="FH68" s="83"/>
      <c r="FI68" s="64"/>
      <c r="FJ68" s="65"/>
      <c r="FK68" s="64"/>
      <c r="FL68" s="83"/>
      <c r="FM68" s="64"/>
      <c r="FN68" s="65"/>
      <c r="FO68" s="64"/>
      <c r="FP68" s="65"/>
      <c r="FQ68" s="64"/>
      <c r="FR68" s="83"/>
      <c r="FS68" s="64"/>
      <c r="FT68" s="65"/>
      <c r="FU68" s="64"/>
      <c r="FV68" s="65"/>
      <c r="FW68" s="64"/>
      <c r="FX68" s="83"/>
      <c r="FY68" s="64"/>
      <c r="FZ68" s="65"/>
      <c r="GA68" s="64"/>
      <c r="GB68" s="65"/>
      <c r="GC68" s="48"/>
      <c r="GD68" s="48"/>
      <c r="GE68" s="48"/>
    </row>
    <row r="69" spans="1:187" x14ac:dyDescent="0.2">
      <c r="A69" s="73">
        <v>39</v>
      </c>
      <c r="B69" s="114" t="s">
        <v>343</v>
      </c>
      <c r="C69" s="75">
        <v>38201</v>
      </c>
      <c r="D69" s="76">
        <v>221055</v>
      </c>
      <c r="E69" s="75">
        <v>15647</v>
      </c>
      <c r="F69" s="115">
        <v>87314</v>
      </c>
      <c r="G69" s="75">
        <v>97075</v>
      </c>
      <c r="H69" s="115">
        <v>448316</v>
      </c>
      <c r="I69" s="75">
        <v>150923</v>
      </c>
      <c r="J69" s="115">
        <v>756685</v>
      </c>
      <c r="K69" s="75">
        <v>23229</v>
      </c>
      <c r="L69" s="76">
        <v>131826</v>
      </c>
      <c r="M69" s="75">
        <v>110599</v>
      </c>
      <c r="N69" s="115">
        <v>683667</v>
      </c>
      <c r="O69" s="75">
        <v>75855</v>
      </c>
      <c r="P69" s="115">
        <v>403501</v>
      </c>
      <c r="Q69" s="75">
        <v>209683</v>
      </c>
      <c r="R69" s="76">
        <v>1218994</v>
      </c>
      <c r="S69" s="75">
        <v>417087</v>
      </c>
      <c r="T69" s="115">
        <v>2804862</v>
      </c>
      <c r="U69" s="75">
        <v>160596</v>
      </c>
      <c r="V69" s="115">
        <v>1132312</v>
      </c>
      <c r="W69" s="75">
        <v>577683</v>
      </c>
      <c r="X69" s="76">
        <v>3937174</v>
      </c>
      <c r="Y69" s="75">
        <v>37843</v>
      </c>
      <c r="Z69" s="115">
        <v>178045</v>
      </c>
      <c r="AA69" s="75">
        <v>104930</v>
      </c>
      <c r="AB69" s="115">
        <v>590711</v>
      </c>
      <c r="AC69" s="75">
        <v>61700</v>
      </c>
      <c r="AD69" s="76">
        <v>300342</v>
      </c>
      <c r="AE69" s="75">
        <v>204473</v>
      </c>
      <c r="AF69" s="115">
        <v>1069098</v>
      </c>
      <c r="AG69" s="75">
        <v>52416</v>
      </c>
      <c r="AH69" s="115">
        <v>278515</v>
      </c>
      <c r="AI69" s="76">
        <v>21569</v>
      </c>
      <c r="AJ69" s="76">
        <v>132318</v>
      </c>
      <c r="AK69" s="75">
        <v>125313</v>
      </c>
      <c r="AL69" s="76">
        <v>720230</v>
      </c>
      <c r="AM69" s="75">
        <v>168188</v>
      </c>
      <c r="AN69" s="115">
        <v>1015326</v>
      </c>
      <c r="AO69" s="75">
        <v>367486</v>
      </c>
      <c r="AP69" s="115">
        <v>2146389</v>
      </c>
      <c r="AQ69" s="75">
        <v>22753</v>
      </c>
      <c r="AR69" s="76">
        <v>204358</v>
      </c>
      <c r="AS69" s="75">
        <v>34147</v>
      </c>
      <c r="AT69" s="115">
        <v>267928</v>
      </c>
      <c r="AU69" s="75">
        <v>14288</v>
      </c>
      <c r="AV69" s="115">
        <v>162039</v>
      </c>
      <c r="AW69" s="75">
        <v>1187224</v>
      </c>
      <c r="AX69" s="115">
        <v>8104494</v>
      </c>
      <c r="AY69" s="76">
        <v>14022</v>
      </c>
      <c r="AZ69" s="76">
        <v>300725</v>
      </c>
      <c r="BA69" s="75">
        <v>24075</v>
      </c>
      <c r="BB69" s="76">
        <v>219115</v>
      </c>
      <c r="BC69" s="75">
        <v>12978</v>
      </c>
      <c r="BD69" s="76">
        <v>421483</v>
      </c>
      <c r="BE69" s="75">
        <v>45229</v>
      </c>
      <c r="BF69" s="76">
        <v>615257</v>
      </c>
      <c r="BG69" s="75">
        <v>1354716</v>
      </c>
      <c r="BH69" s="76">
        <v>10295398</v>
      </c>
      <c r="BI69" s="75">
        <v>198946</v>
      </c>
      <c r="BJ69" s="115">
        <v>1312142</v>
      </c>
      <c r="BK69" s="75">
        <v>79264</v>
      </c>
      <c r="BL69" s="76">
        <v>487745</v>
      </c>
      <c r="BM69" s="75">
        <v>278210</v>
      </c>
      <c r="BN69" s="76">
        <v>1799887</v>
      </c>
      <c r="BO69" s="75">
        <v>31477</v>
      </c>
      <c r="BP69" s="115">
        <v>229001</v>
      </c>
      <c r="BQ69" s="75">
        <v>24214</v>
      </c>
      <c r="BR69" s="76">
        <v>190275</v>
      </c>
      <c r="BS69" s="75">
        <v>51412</v>
      </c>
      <c r="BT69" s="76">
        <v>319908</v>
      </c>
      <c r="BU69" s="75">
        <v>107103</v>
      </c>
      <c r="BV69" s="115">
        <v>739184</v>
      </c>
      <c r="BW69" s="75">
        <v>15895</v>
      </c>
      <c r="BX69" s="76">
        <v>108071</v>
      </c>
      <c r="BY69" s="75">
        <v>18119</v>
      </c>
      <c r="BZ69" s="76">
        <v>143035</v>
      </c>
      <c r="CA69" s="75">
        <v>31183</v>
      </c>
      <c r="CB69" s="115">
        <v>193796</v>
      </c>
      <c r="CC69" s="75">
        <v>65197</v>
      </c>
      <c r="CD69" s="76">
        <v>444902</v>
      </c>
      <c r="CE69" s="75">
        <v>23114</v>
      </c>
      <c r="CF69" s="76">
        <v>122012</v>
      </c>
      <c r="CG69" s="75">
        <v>70433</v>
      </c>
      <c r="CH69" s="115">
        <v>334839</v>
      </c>
      <c r="CI69" s="75">
        <v>116911</v>
      </c>
      <c r="CJ69" s="76">
        <v>832351</v>
      </c>
      <c r="CK69" s="75">
        <v>24806</v>
      </c>
      <c r="CL69" s="76">
        <v>137628</v>
      </c>
      <c r="CM69" s="75">
        <v>19870</v>
      </c>
      <c r="CN69" s="115">
        <v>91944</v>
      </c>
      <c r="CO69" s="75">
        <v>168981</v>
      </c>
      <c r="CP69" s="76">
        <v>863227</v>
      </c>
      <c r="CQ69" s="75">
        <v>330568</v>
      </c>
      <c r="CR69" s="76">
        <v>1925150</v>
      </c>
      <c r="CS69" s="75">
        <v>315660</v>
      </c>
      <c r="CT69" s="115">
        <v>2095693</v>
      </c>
      <c r="CU69" s="75">
        <v>15328</v>
      </c>
      <c r="CV69" s="76">
        <v>78633</v>
      </c>
      <c r="CW69" s="75">
        <v>16949</v>
      </c>
      <c r="CX69" s="76">
        <v>110195</v>
      </c>
      <c r="CY69" s="75">
        <v>37760</v>
      </c>
      <c r="CZ69" s="115">
        <v>262791</v>
      </c>
      <c r="DA69" s="75">
        <v>64811</v>
      </c>
      <c r="DB69" s="76">
        <v>430662</v>
      </c>
      <c r="DC69" s="75">
        <v>16661</v>
      </c>
      <c r="DD69" s="76">
        <v>86266</v>
      </c>
      <c r="DE69" s="75">
        <v>87721</v>
      </c>
      <c r="DF69" s="115">
        <v>604497</v>
      </c>
      <c r="DG69" s="75">
        <v>150952</v>
      </c>
      <c r="DH69" s="115">
        <v>799463</v>
      </c>
      <c r="DI69" s="75">
        <v>390182</v>
      </c>
      <c r="DJ69" s="76">
        <v>2372506</v>
      </c>
      <c r="DK69" s="75">
        <v>44562</v>
      </c>
      <c r="DL69" s="76">
        <v>409432</v>
      </c>
      <c r="DM69" s="75">
        <v>20856</v>
      </c>
      <c r="DN69" s="115">
        <v>149355</v>
      </c>
      <c r="DO69" s="75">
        <v>45248</v>
      </c>
      <c r="DP69" s="115">
        <v>311829</v>
      </c>
      <c r="DQ69" s="75">
        <v>20673</v>
      </c>
      <c r="DR69" s="115">
        <v>123211</v>
      </c>
      <c r="DS69" s="75">
        <v>34157</v>
      </c>
      <c r="DT69" s="76">
        <v>208487</v>
      </c>
      <c r="DU69" s="75">
        <v>59517</v>
      </c>
      <c r="DV69" s="115">
        <v>309280</v>
      </c>
      <c r="DW69" s="75">
        <v>248798</v>
      </c>
      <c r="DX69" s="76">
        <v>1637355</v>
      </c>
      <c r="DY69" s="75">
        <v>473811</v>
      </c>
      <c r="DZ69" s="115">
        <v>3148949</v>
      </c>
      <c r="EA69" s="75">
        <v>17960</v>
      </c>
      <c r="EB69" s="115">
        <v>134113</v>
      </c>
      <c r="EC69" s="75">
        <v>32844</v>
      </c>
      <c r="ED69" s="76">
        <v>369280</v>
      </c>
      <c r="EE69" s="75">
        <v>64907</v>
      </c>
      <c r="EF69" s="115">
        <v>482641</v>
      </c>
      <c r="EG69" s="75">
        <v>16999</v>
      </c>
      <c r="EH69" s="115">
        <v>207536</v>
      </c>
      <c r="EI69" s="75">
        <v>22617</v>
      </c>
      <c r="EJ69" s="76">
        <v>187768</v>
      </c>
      <c r="EK69" s="75">
        <v>35830</v>
      </c>
      <c r="EL69" s="76">
        <v>199501</v>
      </c>
      <c r="EM69" s="75">
        <v>19485</v>
      </c>
      <c r="EN69" s="76">
        <v>170095</v>
      </c>
      <c r="EO69" s="75">
        <v>182884</v>
      </c>
      <c r="EP69" s="76">
        <v>1146051</v>
      </c>
      <c r="EQ69" s="75">
        <v>19948</v>
      </c>
      <c r="ER69" s="115">
        <v>236560</v>
      </c>
      <c r="ES69" s="75">
        <v>22136</v>
      </c>
      <c r="ET69" s="76">
        <v>156215</v>
      </c>
      <c r="EU69" s="75">
        <v>23728</v>
      </c>
      <c r="EV69" s="115">
        <v>204622</v>
      </c>
      <c r="EW69" s="75">
        <v>43213</v>
      </c>
      <c r="EX69" s="76">
        <v>232333</v>
      </c>
      <c r="EY69" s="75">
        <v>73185</v>
      </c>
      <c r="EZ69" s="115">
        <v>458469</v>
      </c>
      <c r="FA69" s="75">
        <v>17051</v>
      </c>
      <c r="FB69" s="76">
        <v>263498</v>
      </c>
      <c r="FC69" s="75">
        <v>15760</v>
      </c>
      <c r="FD69" s="76">
        <v>157580</v>
      </c>
      <c r="FE69" s="75">
        <v>32255</v>
      </c>
      <c r="FF69" s="76">
        <v>161762</v>
      </c>
      <c r="FG69" s="75">
        <v>27052</v>
      </c>
      <c r="FH69" s="115">
        <v>148677</v>
      </c>
      <c r="FI69" s="75">
        <v>16150</v>
      </c>
      <c r="FJ69" s="76">
        <v>135321</v>
      </c>
      <c r="FK69" s="75">
        <v>30591</v>
      </c>
      <c r="FL69" s="115">
        <v>204575</v>
      </c>
      <c r="FM69" s="75">
        <v>345531</v>
      </c>
      <c r="FN69" s="76">
        <v>2308527</v>
      </c>
      <c r="FO69" s="75">
        <v>1060126</v>
      </c>
      <c r="FP69" s="76">
        <v>7565126</v>
      </c>
      <c r="FQ69" s="75">
        <v>59074</v>
      </c>
      <c r="FR69" s="115">
        <v>328126</v>
      </c>
      <c r="FS69" s="75">
        <v>36000</v>
      </c>
      <c r="FT69" s="76">
        <v>188407</v>
      </c>
      <c r="FU69" s="75">
        <v>92273</v>
      </c>
      <c r="FV69" s="76">
        <v>466009</v>
      </c>
      <c r="FW69" s="75">
        <v>187347</v>
      </c>
      <c r="FX69" s="115">
        <v>982542</v>
      </c>
      <c r="FY69" s="75">
        <v>21681</v>
      </c>
      <c r="FZ69" s="76">
        <v>258065</v>
      </c>
      <c r="GA69" s="75">
        <v>6188396</v>
      </c>
      <c r="GB69" s="76">
        <v>41212592</v>
      </c>
      <c r="GC69" s="48"/>
      <c r="GD69" s="48"/>
      <c r="GE69" s="48"/>
    </row>
    <row r="70" spans="1:187" x14ac:dyDescent="0.2">
      <c r="A70" s="66" t="s">
        <v>392</v>
      </c>
      <c r="B70" s="109"/>
      <c r="C70" s="64"/>
      <c r="D70" s="65"/>
      <c r="E70" s="64"/>
      <c r="F70" s="83"/>
      <c r="G70" s="64"/>
      <c r="H70" s="83"/>
      <c r="I70" s="64"/>
      <c r="J70" s="83"/>
      <c r="K70" s="64"/>
      <c r="L70" s="65"/>
      <c r="M70" s="64"/>
      <c r="N70" s="83"/>
      <c r="O70" s="64"/>
      <c r="P70" s="83"/>
      <c r="Q70" s="64"/>
      <c r="R70" s="65"/>
      <c r="S70" s="64"/>
      <c r="T70" s="83"/>
      <c r="U70" s="64"/>
      <c r="V70" s="83"/>
      <c r="W70" s="64"/>
      <c r="X70" s="65"/>
      <c r="Y70" s="64"/>
      <c r="Z70" s="83"/>
      <c r="AA70" s="64"/>
      <c r="AB70" s="83"/>
      <c r="AC70" s="64"/>
      <c r="AD70" s="65"/>
      <c r="AE70" s="64"/>
      <c r="AF70" s="83"/>
      <c r="AG70" s="64"/>
      <c r="AH70" s="83"/>
      <c r="AI70" s="65"/>
      <c r="AJ70" s="65"/>
      <c r="AK70" s="64"/>
      <c r="AL70" s="65"/>
      <c r="AM70" s="64"/>
      <c r="AN70" s="83"/>
      <c r="AO70" s="64"/>
      <c r="AP70" s="83"/>
      <c r="AQ70" s="64"/>
      <c r="AR70" s="65"/>
      <c r="AS70" s="64"/>
      <c r="AT70" s="83"/>
      <c r="AU70" s="64"/>
      <c r="AV70" s="83"/>
      <c r="AW70" s="64"/>
      <c r="AX70" s="83"/>
      <c r="AY70" s="65"/>
      <c r="AZ70" s="65"/>
      <c r="BA70" s="64"/>
      <c r="BB70" s="65"/>
      <c r="BC70" s="64"/>
      <c r="BD70" s="65"/>
      <c r="BE70" s="64"/>
      <c r="BF70" s="65"/>
      <c r="BG70" s="64"/>
      <c r="BH70" s="65"/>
      <c r="BI70" s="64"/>
      <c r="BJ70" s="83"/>
      <c r="BK70" s="64"/>
      <c r="BL70" s="65"/>
      <c r="BM70" s="64"/>
      <c r="BN70" s="65"/>
      <c r="BO70" s="64"/>
      <c r="BP70" s="83"/>
      <c r="BQ70" s="64"/>
      <c r="BR70" s="65"/>
      <c r="BS70" s="64"/>
      <c r="BT70" s="65"/>
      <c r="BU70" s="64"/>
      <c r="BV70" s="83"/>
      <c r="BW70" s="64"/>
      <c r="BX70" s="65"/>
      <c r="BY70" s="64"/>
      <c r="BZ70" s="65"/>
      <c r="CA70" s="64"/>
      <c r="CB70" s="83"/>
      <c r="CC70" s="64"/>
      <c r="CD70" s="65"/>
      <c r="CE70" s="64"/>
      <c r="CF70" s="65"/>
      <c r="CG70" s="64"/>
      <c r="CH70" s="83"/>
      <c r="CI70" s="64"/>
      <c r="CJ70" s="65"/>
      <c r="CK70" s="64"/>
      <c r="CL70" s="65"/>
      <c r="CM70" s="64"/>
      <c r="CN70" s="83"/>
      <c r="CO70" s="64"/>
      <c r="CP70" s="65"/>
      <c r="CQ70" s="64"/>
      <c r="CR70" s="65"/>
      <c r="CS70" s="64"/>
      <c r="CT70" s="83"/>
      <c r="CU70" s="64"/>
      <c r="CV70" s="65"/>
      <c r="CW70" s="64"/>
      <c r="CX70" s="65"/>
      <c r="CY70" s="64"/>
      <c r="CZ70" s="83"/>
      <c r="DA70" s="64"/>
      <c r="DB70" s="65"/>
      <c r="DC70" s="64"/>
      <c r="DD70" s="65"/>
      <c r="DE70" s="64"/>
      <c r="DF70" s="83"/>
      <c r="DG70" s="64"/>
      <c r="DH70" s="83"/>
      <c r="DI70" s="64"/>
      <c r="DJ70" s="65"/>
      <c r="DK70" s="64"/>
      <c r="DL70" s="65"/>
      <c r="DM70" s="64"/>
      <c r="DN70" s="83"/>
      <c r="DO70" s="64"/>
      <c r="DP70" s="83"/>
      <c r="DQ70" s="64"/>
      <c r="DR70" s="83"/>
      <c r="DS70" s="64"/>
      <c r="DT70" s="65"/>
      <c r="DU70" s="64"/>
      <c r="DV70" s="83"/>
      <c r="DW70" s="64"/>
      <c r="DX70" s="65"/>
      <c r="DY70" s="64"/>
      <c r="DZ70" s="83"/>
      <c r="EA70" s="64"/>
      <c r="EB70" s="83"/>
      <c r="EC70" s="64"/>
      <c r="ED70" s="65"/>
      <c r="EE70" s="64"/>
      <c r="EF70" s="83"/>
      <c r="EG70" s="64"/>
      <c r="EH70" s="83"/>
      <c r="EI70" s="64"/>
      <c r="EJ70" s="65"/>
      <c r="EK70" s="64"/>
      <c r="EL70" s="65"/>
      <c r="EM70" s="64"/>
      <c r="EN70" s="65"/>
      <c r="EO70" s="64"/>
      <c r="EP70" s="65"/>
      <c r="EQ70" s="64"/>
      <c r="ER70" s="83"/>
      <c r="ES70" s="64"/>
      <c r="ET70" s="65"/>
      <c r="EU70" s="64"/>
      <c r="EV70" s="83"/>
      <c r="EW70" s="64"/>
      <c r="EX70" s="65"/>
      <c r="EY70" s="64"/>
      <c r="EZ70" s="83"/>
      <c r="FA70" s="64"/>
      <c r="FB70" s="65"/>
      <c r="FC70" s="64"/>
      <c r="FD70" s="65"/>
      <c r="FE70" s="64"/>
      <c r="FF70" s="65"/>
      <c r="FG70" s="64"/>
      <c r="FH70" s="83"/>
      <c r="FI70" s="64"/>
      <c r="FJ70" s="65"/>
      <c r="FK70" s="64"/>
      <c r="FL70" s="83"/>
      <c r="FM70" s="64"/>
      <c r="FN70" s="65"/>
      <c r="FO70" s="64"/>
      <c r="FP70" s="65"/>
      <c r="FQ70" s="64"/>
      <c r="FR70" s="83"/>
      <c r="FS70" s="64"/>
      <c r="FT70" s="65"/>
      <c r="FU70" s="64"/>
      <c r="FV70" s="65"/>
      <c r="FW70" s="64"/>
      <c r="FX70" s="83"/>
      <c r="FY70" s="64"/>
      <c r="FZ70" s="65"/>
      <c r="GA70" s="64"/>
      <c r="GB70" s="65"/>
      <c r="GC70" s="48"/>
      <c r="GD70" s="48"/>
      <c r="GE70" s="48"/>
    </row>
    <row r="71" spans="1:187" x14ac:dyDescent="0.2">
      <c r="A71" s="66">
        <v>40</v>
      </c>
      <c r="B71" s="109" t="s">
        <v>344</v>
      </c>
      <c r="C71" s="78"/>
      <c r="D71" s="65"/>
      <c r="E71" s="78"/>
      <c r="F71" s="65"/>
      <c r="G71" s="78"/>
      <c r="H71" s="79"/>
      <c r="I71" s="65">
        <v>23</v>
      </c>
      <c r="J71" s="65">
        <v>18</v>
      </c>
      <c r="K71" s="78"/>
      <c r="L71" s="65"/>
      <c r="M71" s="78"/>
      <c r="N71" s="65"/>
      <c r="O71" s="78"/>
      <c r="P71" s="65"/>
      <c r="Q71" s="78"/>
      <c r="R71" s="79"/>
      <c r="S71" s="65">
        <v>42</v>
      </c>
      <c r="T71" s="83">
        <v>20</v>
      </c>
      <c r="U71" s="64">
        <v>11</v>
      </c>
      <c r="V71" s="83">
        <v>12</v>
      </c>
      <c r="W71" s="64">
        <v>53</v>
      </c>
      <c r="X71" s="65">
        <v>31</v>
      </c>
      <c r="Y71" s="78"/>
      <c r="Z71" s="65"/>
      <c r="AA71" s="78"/>
      <c r="AB71" s="65"/>
      <c r="AC71" s="78"/>
      <c r="AD71" s="79"/>
      <c r="AE71" s="65">
        <v>17</v>
      </c>
      <c r="AF71" s="65">
        <v>5</v>
      </c>
      <c r="AG71" s="78"/>
      <c r="AH71" s="65"/>
      <c r="AI71" s="78"/>
      <c r="AJ71" s="65"/>
      <c r="AK71" s="78"/>
      <c r="AL71" s="65"/>
      <c r="AM71" s="78"/>
      <c r="AN71" s="79"/>
      <c r="AO71" s="65">
        <v>10</v>
      </c>
      <c r="AP71" s="83">
        <v>12</v>
      </c>
      <c r="AQ71" s="64">
        <v>21</v>
      </c>
      <c r="AR71" s="65">
        <v>9</v>
      </c>
      <c r="AS71" s="78"/>
      <c r="AT71" s="65"/>
      <c r="AU71" s="78"/>
      <c r="AV71" s="65"/>
      <c r="AW71" s="78">
        <v>135</v>
      </c>
      <c r="AX71" s="83">
        <v>72</v>
      </c>
      <c r="AY71" s="78"/>
      <c r="AZ71" s="79"/>
      <c r="BA71" s="64">
        <v>30</v>
      </c>
      <c r="BB71" s="65">
        <v>18</v>
      </c>
      <c r="BC71" s="78"/>
      <c r="BD71" s="65"/>
      <c r="BE71" s="78"/>
      <c r="BF71" s="79"/>
      <c r="BG71" s="65">
        <v>197</v>
      </c>
      <c r="BH71" s="65">
        <v>103</v>
      </c>
      <c r="BI71" s="78"/>
      <c r="BJ71" s="65"/>
      <c r="BK71" s="78"/>
      <c r="BL71" s="79"/>
      <c r="BM71" s="65">
        <v>13</v>
      </c>
      <c r="BN71" s="65">
        <v>8</v>
      </c>
      <c r="BO71" s="78"/>
      <c r="BP71" s="65"/>
      <c r="BQ71" s="78"/>
      <c r="BR71" s="65"/>
      <c r="BS71" s="78"/>
      <c r="BT71" s="65"/>
      <c r="BU71" s="78"/>
      <c r="BV71" s="65"/>
      <c r="BW71" s="78"/>
      <c r="BX71" s="79"/>
      <c r="BY71" s="65">
        <v>12</v>
      </c>
      <c r="BZ71" s="65">
        <v>10</v>
      </c>
      <c r="CA71" s="78"/>
      <c r="CB71" s="79"/>
      <c r="CC71" s="65">
        <v>23</v>
      </c>
      <c r="CD71" s="65">
        <v>24</v>
      </c>
      <c r="CE71" s="78"/>
      <c r="CF71" s="65"/>
      <c r="CG71" s="78"/>
      <c r="CH71" s="65"/>
      <c r="CI71" s="78"/>
      <c r="CJ71" s="65"/>
      <c r="CK71" s="78"/>
      <c r="CL71" s="65"/>
      <c r="CM71" s="78"/>
      <c r="CN71" s="65"/>
      <c r="CO71" s="78"/>
      <c r="CP71" s="65"/>
      <c r="CQ71" s="78"/>
      <c r="CR71" s="79"/>
      <c r="CS71" s="65">
        <v>172</v>
      </c>
      <c r="CT71" s="65">
        <v>90</v>
      </c>
      <c r="CU71" s="78"/>
      <c r="CV71" s="65"/>
      <c r="CW71" s="78"/>
      <c r="CX71" s="65"/>
      <c r="CY71" s="78"/>
      <c r="CZ71" s="79"/>
      <c r="DA71" s="65">
        <v>21</v>
      </c>
      <c r="DB71" s="65">
        <v>10</v>
      </c>
      <c r="DC71" s="78"/>
      <c r="DD71" s="65"/>
      <c r="DE71" s="78"/>
      <c r="DF71" s="65"/>
      <c r="DG71" s="78"/>
      <c r="DH71" s="79"/>
      <c r="DI71" s="65">
        <v>29</v>
      </c>
      <c r="DJ71" s="65">
        <v>12</v>
      </c>
      <c r="DK71" s="64">
        <v>12</v>
      </c>
      <c r="DL71" s="65">
        <v>6</v>
      </c>
      <c r="DM71" s="78"/>
      <c r="DN71" s="65"/>
      <c r="DO71" s="78"/>
      <c r="DP71" s="65"/>
      <c r="DQ71" s="78"/>
      <c r="DR71" s="79"/>
      <c r="DS71" s="78"/>
      <c r="DT71" s="79"/>
      <c r="DU71" s="65">
        <v>138</v>
      </c>
      <c r="DV71" s="65">
        <v>71</v>
      </c>
      <c r="DW71" s="64">
        <v>15</v>
      </c>
      <c r="DX71" s="65">
        <v>8</v>
      </c>
      <c r="DY71" s="64">
        <v>176</v>
      </c>
      <c r="DZ71" s="65">
        <v>90</v>
      </c>
      <c r="EA71" s="78"/>
      <c r="EB71" s="65"/>
      <c r="EC71" s="78"/>
      <c r="ED71" s="79"/>
      <c r="EE71" s="65">
        <v>19</v>
      </c>
      <c r="EF71" s="65">
        <v>10</v>
      </c>
      <c r="EG71" s="78"/>
      <c r="EH71" s="65"/>
      <c r="EI71" s="78"/>
      <c r="EJ71" s="65"/>
      <c r="EK71" s="78"/>
      <c r="EL71" s="65"/>
      <c r="EM71" s="78"/>
      <c r="EN71" s="79"/>
      <c r="EO71" s="65">
        <v>29</v>
      </c>
      <c r="EP71" s="65">
        <v>18</v>
      </c>
      <c r="EQ71" s="78"/>
      <c r="ER71" s="65"/>
      <c r="ES71" s="78"/>
      <c r="ET71" s="79"/>
      <c r="EU71" s="78"/>
      <c r="EV71" s="65"/>
      <c r="EW71" s="64">
        <v>60</v>
      </c>
      <c r="EX71" s="65">
        <v>37</v>
      </c>
      <c r="EY71" s="78"/>
      <c r="EZ71" s="79"/>
      <c r="FA71" s="65">
        <v>13</v>
      </c>
      <c r="FB71" s="65">
        <v>6</v>
      </c>
      <c r="FC71" s="78"/>
      <c r="FD71" s="65"/>
      <c r="FE71" s="78"/>
      <c r="FF71" s="65"/>
      <c r="FG71" s="78"/>
      <c r="FH71" s="65"/>
      <c r="FI71" s="78"/>
      <c r="FJ71" s="79"/>
      <c r="FK71" s="65">
        <v>12</v>
      </c>
      <c r="FL71" s="83">
        <v>6</v>
      </c>
      <c r="FM71" s="64">
        <v>22</v>
      </c>
      <c r="FN71" s="65">
        <v>10</v>
      </c>
      <c r="FO71" s="64">
        <v>168</v>
      </c>
      <c r="FP71" s="65">
        <v>93</v>
      </c>
      <c r="FQ71" s="78"/>
      <c r="FR71" s="65"/>
      <c r="FS71" s="78"/>
      <c r="FT71" s="65"/>
      <c r="FU71" s="78"/>
      <c r="FV71" s="79"/>
      <c r="FW71" s="65">
        <v>33</v>
      </c>
      <c r="FX71" s="65">
        <v>15</v>
      </c>
      <c r="FY71" s="78"/>
      <c r="FZ71" s="79"/>
      <c r="GA71" s="65">
        <v>933</v>
      </c>
      <c r="GB71" s="65">
        <v>514</v>
      </c>
      <c r="GC71" s="48"/>
      <c r="GD71" s="48"/>
      <c r="GE71" s="48"/>
    </row>
    <row r="72" spans="1:187" x14ac:dyDescent="0.2">
      <c r="A72" s="66" t="s">
        <v>392</v>
      </c>
      <c r="B72" s="111"/>
      <c r="C72" s="69"/>
      <c r="D72" s="70"/>
      <c r="E72" s="69"/>
      <c r="F72" s="112"/>
      <c r="G72" s="69"/>
      <c r="H72" s="112"/>
      <c r="I72" s="69"/>
      <c r="J72" s="112"/>
      <c r="K72" s="69"/>
      <c r="L72" s="70"/>
      <c r="M72" s="69"/>
      <c r="N72" s="112"/>
      <c r="O72" s="69"/>
      <c r="P72" s="112"/>
      <c r="Q72" s="69"/>
      <c r="R72" s="70"/>
      <c r="S72" s="69"/>
      <c r="T72" s="112"/>
      <c r="U72" s="69"/>
      <c r="V72" s="112"/>
      <c r="W72" s="69"/>
      <c r="X72" s="70"/>
      <c r="Y72" s="69"/>
      <c r="Z72" s="112"/>
      <c r="AA72" s="69"/>
      <c r="AB72" s="112"/>
      <c r="AC72" s="69"/>
      <c r="AD72" s="70"/>
      <c r="AE72" s="69"/>
      <c r="AF72" s="112"/>
      <c r="AG72" s="69"/>
      <c r="AH72" s="112"/>
      <c r="AI72" s="70"/>
      <c r="AJ72" s="70"/>
      <c r="AK72" s="69"/>
      <c r="AL72" s="70"/>
      <c r="AM72" s="69"/>
      <c r="AN72" s="112"/>
      <c r="AO72" s="69"/>
      <c r="AP72" s="112"/>
      <c r="AQ72" s="69"/>
      <c r="AR72" s="70"/>
      <c r="AS72" s="69"/>
      <c r="AT72" s="112"/>
      <c r="AU72" s="69"/>
      <c r="AV72" s="112"/>
      <c r="AW72" s="69"/>
      <c r="AX72" s="112"/>
      <c r="AY72" s="70"/>
      <c r="AZ72" s="70"/>
      <c r="BA72" s="69"/>
      <c r="BB72" s="70"/>
      <c r="BC72" s="69"/>
      <c r="BD72" s="70"/>
      <c r="BE72" s="69"/>
      <c r="BF72" s="70"/>
      <c r="BG72" s="69"/>
      <c r="BH72" s="70"/>
      <c r="BI72" s="69"/>
      <c r="BJ72" s="112"/>
      <c r="BK72" s="69"/>
      <c r="BL72" s="70"/>
      <c r="BM72" s="69"/>
      <c r="BN72" s="70"/>
      <c r="BO72" s="69"/>
      <c r="BP72" s="112"/>
      <c r="BQ72" s="69"/>
      <c r="BR72" s="70"/>
      <c r="BS72" s="69"/>
      <c r="BT72" s="70"/>
      <c r="BU72" s="69"/>
      <c r="BV72" s="112"/>
      <c r="BW72" s="69"/>
      <c r="BX72" s="70"/>
      <c r="BY72" s="69"/>
      <c r="BZ72" s="70"/>
      <c r="CA72" s="69"/>
      <c r="CB72" s="112"/>
      <c r="CC72" s="69"/>
      <c r="CD72" s="70"/>
      <c r="CE72" s="69"/>
      <c r="CF72" s="70"/>
      <c r="CG72" s="69"/>
      <c r="CH72" s="112"/>
      <c r="CI72" s="69"/>
      <c r="CJ72" s="70"/>
      <c r="CK72" s="69"/>
      <c r="CL72" s="70"/>
      <c r="CM72" s="69"/>
      <c r="CN72" s="112"/>
      <c r="CO72" s="69"/>
      <c r="CP72" s="70"/>
      <c r="CQ72" s="69"/>
      <c r="CR72" s="70"/>
      <c r="CS72" s="69"/>
      <c r="CT72" s="112"/>
      <c r="CU72" s="69"/>
      <c r="CV72" s="70"/>
      <c r="CW72" s="69"/>
      <c r="CX72" s="70"/>
      <c r="CY72" s="69"/>
      <c r="CZ72" s="112"/>
      <c r="DA72" s="69"/>
      <c r="DB72" s="70"/>
      <c r="DC72" s="69"/>
      <c r="DD72" s="70"/>
      <c r="DE72" s="69"/>
      <c r="DF72" s="112"/>
      <c r="DG72" s="69"/>
      <c r="DH72" s="112"/>
      <c r="DI72" s="69"/>
      <c r="DJ72" s="70"/>
      <c r="DK72" s="69"/>
      <c r="DL72" s="70"/>
      <c r="DM72" s="69"/>
      <c r="DN72" s="112"/>
      <c r="DO72" s="69"/>
      <c r="DP72" s="112"/>
      <c r="DQ72" s="69"/>
      <c r="DR72" s="112"/>
      <c r="DS72" s="69"/>
      <c r="DT72" s="70"/>
      <c r="DU72" s="69"/>
      <c r="DV72" s="112"/>
      <c r="DW72" s="69"/>
      <c r="DX72" s="70"/>
      <c r="DY72" s="69"/>
      <c r="DZ72" s="112"/>
      <c r="EA72" s="69"/>
      <c r="EB72" s="112"/>
      <c r="EC72" s="69"/>
      <c r="ED72" s="70"/>
      <c r="EE72" s="69"/>
      <c r="EF72" s="112"/>
      <c r="EG72" s="69"/>
      <c r="EH72" s="112"/>
      <c r="EI72" s="69"/>
      <c r="EJ72" s="70"/>
      <c r="EK72" s="69"/>
      <c r="EL72" s="70"/>
      <c r="EM72" s="69"/>
      <c r="EN72" s="70"/>
      <c r="EO72" s="69"/>
      <c r="EP72" s="70"/>
      <c r="EQ72" s="69"/>
      <c r="ER72" s="112"/>
      <c r="ES72" s="69"/>
      <c r="ET72" s="70"/>
      <c r="EU72" s="69"/>
      <c r="EV72" s="112"/>
      <c r="EW72" s="69"/>
      <c r="EX72" s="70"/>
      <c r="EY72" s="69"/>
      <c r="EZ72" s="112"/>
      <c r="FA72" s="69"/>
      <c r="FB72" s="70"/>
      <c r="FC72" s="69"/>
      <c r="FD72" s="70"/>
      <c r="FE72" s="69"/>
      <c r="FF72" s="70"/>
      <c r="FG72" s="69"/>
      <c r="FH72" s="112"/>
      <c r="FI72" s="69"/>
      <c r="FJ72" s="70"/>
      <c r="FK72" s="69"/>
      <c r="FL72" s="112"/>
      <c r="FM72" s="69"/>
      <c r="FN72" s="70"/>
      <c r="FO72" s="69"/>
      <c r="FP72" s="70"/>
      <c r="FQ72" s="69"/>
      <c r="FR72" s="112"/>
      <c r="FS72" s="69"/>
      <c r="FT72" s="70"/>
      <c r="FU72" s="69"/>
      <c r="FV72" s="70"/>
      <c r="FW72" s="69"/>
      <c r="FX72" s="112"/>
      <c r="FY72" s="69"/>
      <c r="FZ72" s="70"/>
      <c r="GA72" s="69"/>
      <c r="GB72" s="70"/>
      <c r="GC72" s="48"/>
      <c r="GD72" s="48"/>
      <c r="GE72" s="48"/>
    </row>
    <row r="73" spans="1:187" x14ac:dyDescent="0.2">
      <c r="A73" s="73">
        <v>41</v>
      </c>
      <c r="B73" s="114" t="s">
        <v>345</v>
      </c>
      <c r="C73" s="75">
        <v>8400</v>
      </c>
      <c r="D73" s="76">
        <v>20788</v>
      </c>
      <c r="E73" s="75">
        <v>3387</v>
      </c>
      <c r="F73" s="115">
        <v>9574</v>
      </c>
      <c r="G73" s="75">
        <v>22002</v>
      </c>
      <c r="H73" s="115">
        <v>45253</v>
      </c>
      <c r="I73" s="75">
        <v>33789</v>
      </c>
      <c r="J73" s="115">
        <v>75615</v>
      </c>
      <c r="K73" s="75">
        <v>5064</v>
      </c>
      <c r="L73" s="76">
        <v>10986</v>
      </c>
      <c r="M73" s="75">
        <v>23654</v>
      </c>
      <c r="N73" s="115">
        <v>59473</v>
      </c>
      <c r="O73" s="75">
        <v>16620</v>
      </c>
      <c r="P73" s="115">
        <v>37437</v>
      </c>
      <c r="Q73" s="75">
        <v>45338</v>
      </c>
      <c r="R73" s="76">
        <v>107896</v>
      </c>
      <c r="S73" s="75">
        <v>93643</v>
      </c>
      <c r="T73" s="115">
        <v>297165</v>
      </c>
      <c r="U73" s="75">
        <v>38144</v>
      </c>
      <c r="V73" s="115">
        <v>135958</v>
      </c>
      <c r="W73" s="75">
        <v>131787</v>
      </c>
      <c r="X73" s="76">
        <v>433123</v>
      </c>
      <c r="Y73" s="75">
        <v>8718</v>
      </c>
      <c r="Z73" s="115">
        <v>21521</v>
      </c>
      <c r="AA73" s="75">
        <v>23669</v>
      </c>
      <c r="AB73" s="115">
        <v>64096</v>
      </c>
      <c r="AC73" s="75">
        <v>14373</v>
      </c>
      <c r="AD73" s="76">
        <v>34199</v>
      </c>
      <c r="AE73" s="75">
        <v>46760</v>
      </c>
      <c r="AF73" s="115">
        <v>119817</v>
      </c>
      <c r="AG73" s="75">
        <v>12043</v>
      </c>
      <c r="AH73" s="115">
        <v>37180</v>
      </c>
      <c r="AI73" s="76">
        <v>5904</v>
      </c>
      <c r="AJ73" s="76">
        <v>22822</v>
      </c>
      <c r="AK73" s="75">
        <v>27545</v>
      </c>
      <c r="AL73" s="76">
        <v>83778</v>
      </c>
      <c r="AM73" s="75">
        <v>45385</v>
      </c>
      <c r="AN73" s="115">
        <v>164355</v>
      </c>
      <c r="AO73" s="75">
        <v>90877</v>
      </c>
      <c r="AP73" s="115">
        <v>308134</v>
      </c>
      <c r="AQ73" s="75">
        <v>7976</v>
      </c>
      <c r="AR73" s="76">
        <v>62563</v>
      </c>
      <c r="AS73" s="75">
        <v>10105</v>
      </c>
      <c r="AT73" s="115">
        <v>50305</v>
      </c>
      <c r="AU73" s="75">
        <v>4460</v>
      </c>
      <c r="AV73" s="115">
        <v>24386</v>
      </c>
      <c r="AW73" s="75">
        <v>289956</v>
      </c>
      <c r="AX73" s="115">
        <v>1222634</v>
      </c>
      <c r="AY73" s="76">
        <v>5220</v>
      </c>
      <c r="AZ73" s="76">
        <v>63070</v>
      </c>
      <c r="BA73" s="75">
        <v>7543</v>
      </c>
      <c r="BB73" s="76">
        <v>36647</v>
      </c>
      <c r="BC73" s="75">
        <v>5813</v>
      </c>
      <c r="BD73" s="76">
        <v>130192</v>
      </c>
      <c r="BE73" s="75">
        <v>14726</v>
      </c>
      <c r="BF73" s="76">
        <v>131637</v>
      </c>
      <c r="BG73" s="75">
        <v>345799</v>
      </c>
      <c r="BH73" s="76">
        <v>1721435</v>
      </c>
      <c r="BI73" s="75">
        <v>76906</v>
      </c>
      <c r="BJ73" s="115">
        <v>235889</v>
      </c>
      <c r="BK73" s="75">
        <v>29639</v>
      </c>
      <c r="BL73" s="76">
        <v>98939</v>
      </c>
      <c r="BM73" s="75">
        <v>106545</v>
      </c>
      <c r="BN73" s="76">
        <v>334828</v>
      </c>
      <c r="BO73" s="75">
        <v>6870</v>
      </c>
      <c r="BP73" s="115">
        <v>18753</v>
      </c>
      <c r="BQ73" s="75">
        <v>5299</v>
      </c>
      <c r="BR73" s="76">
        <v>17628</v>
      </c>
      <c r="BS73" s="75">
        <v>11033</v>
      </c>
      <c r="BT73" s="76">
        <v>26771</v>
      </c>
      <c r="BU73" s="75">
        <v>23202</v>
      </c>
      <c r="BV73" s="115">
        <v>63153</v>
      </c>
      <c r="BW73" s="75">
        <v>3297</v>
      </c>
      <c r="BX73" s="76">
        <v>7466</v>
      </c>
      <c r="BY73" s="75">
        <v>3675</v>
      </c>
      <c r="BZ73" s="76">
        <v>10044</v>
      </c>
      <c r="CA73" s="75">
        <v>5687</v>
      </c>
      <c r="CB73" s="115">
        <v>12198</v>
      </c>
      <c r="CC73" s="75">
        <v>12659</v>
      </c>
      <c r="CD73" s="76">
        <v>29708</v>
      </c>
      <c r="CE73" s="75">
        <v>2598</v>
      </c>
      <c r="CF73" s="76">
        <v>6857</v>
      </c>
      <c r="CG73" s="75">
        <v>16111</v>
      </c>
      <c r="CH73" s="115">
        <v>49083</v>
      </c>
      <c r="CI73" s="75">
        <v>25059</v>
      </c>
      <c r="CJ73" s="76">
        <v>79076</v>
      </c>
      <c r="CK73" s="75">
        <v>5586</v>
      </c>
      <c r="CL73" s="76">
        <v>16270</v>
      </c>
      <c r="CM73" s="75">
        <v>4148</v>
      </c>
      <c r="CN73" s="115">
        <v>9841</v>
      </c>
      <c r="CO73" s="75">
        <v>36882</v>
      </c>
      <c r="CP73" s="76">
        <v>96824</v>
      </c>
      <c r="CQ73" s="75">
        <v>71675</v>
      </c>
      <c r="CR73" s="76">
        <v>202012</v>
      </c>
      <c r="CS73" s="75">
        <v>76859</v>
      </c>
      <c r="CT73" s="115">
        <v>267377</v>
      </c>
      <c r="CU73" s="75">
        <v>3613</v>
      </c>
      <c r="CV73" s="76">
        <v>8311</v>
      </c>
      <c r="CW73" s="75">
        <v>3736</v>
      </c>
      <c r="CX73" s="76">
        <v>10976</v>
      </c>
      <c r="CY73" s="75">
        <v>8519</v>
      </c>
      <c r="CZ73" s="115">
        <v>24468</v>
      </c>
      <c r="DA73" s="75">
        <v>15107</v>
      </c>
      <c r="DB73" s="76">
        <v>50436</v>
      </c>
      <c r="DC73" s="75">
        <v>3662</v>
      </c>
      <c r="DD73" s="76">
        <v>7723</v>
      </c>
      <c r="DE73" s="75">
        <v>19464</v>
      </c>
      <c r="DF73" s="115">
        <v>61903</v>
      </c>
      <c r="DG73" s="75">
        <v>38134</v>
      </c>
      <c r="DH73" s="115">
        <v>108754</v>
      </c>
      <c r="DI73" s="75">
        <v>92235</v>
      </c>
      <c r="DJ73" s="76">
        <v>272570</v>
      </c>
      <c r="DK73" s="75">
        <v>11148</v>
      </c>
      <c r="DL73" s="76">
        <v>55760</v>
      </c>
      <c r="DM73" s="75">
        <v>4758</v>
      </c>
      <c r="DN73" s="115">
        <v>16522</v>
      </c>
      <c r="DO73" s="75">
        <v>10620</v>
      </c>
      <c r="DP73" s="115">
        <v>39057</v>
      </c>
      <c r="DQ73" s="75">
        <v>5139</v>
      </c>
      <c r="DR73" s="115">
        <v>15165</v>
      </c>
      <c r="DS73" s="75">
        <v>7620</v>
      </c>
      <c r="DT73" s="76">
        <v>20340</v>
      </c>
      <c r="DU73" s="75">
        <v>13794</v>
      </c>
      <c r="DV73" s="115">
        <v>35953</v>
      </c>
      <c r="DW73" s="75">
        <v>69479</v>
      </c>
      <c r="DX73" s="76">
        <v>269652</v>
      </c>
      <c r="DY73" s="75">
        <v>122558</v>
      </c>
      <c r="DZ73" s="115">
        <v>452449</v>
      </c>
      <c r="EA73" s="75">
        <v>4244</v>
      </c>
      <c r="EB73" s="115">
        <v>12720</v>
      </c>
      <c r="EC73" s="75">
        <v>9337</v>
      </c>
      <c r="ED73" s="76">
        <v>60161</v>
      </c>
      <c r="EE73" s="75">
        <v>17951</v>
      </c>
      <c r="EF73" s="115">
        <v>66078</v>
      </c>
      <c r="EG73" s="75">
        <v>4647</v>
      </c>
      <c r="EH73" s="115">
        <v>27408</v>
      </c>
      <c r="EI73" s="75">
        <v>4775</v>
      </c>
      <c r="EJ73" s="76">
        <v>16496</v>
      </c>
      <c r="EK73" s="75">
        <v>8186</v>
      </c>
      <c r="EL73" s="76">
        <v>19698</v>
      </c>
      <c r="EM73" s="75">
        <v>4380</v>
      </c>
      <c r="EN73" s="76">
        <v>15291</v>
      </c>
      <c r="EO73" s="75">
        <v>40870</v>
      </c>
      <c r="EP73" s="76">
        <v>109179</v>
      </c>
      <c r="EQ73" s="75">
        <v>5664</v>
      </c>
      <c r="ER73" s="115">
        <v>43890</v>
      </c>
      <c r="ES73" s="75">
        <v>4409</v>
      </c>
      <c r="ET73" s="76">
        <v>12109</v>
      </c>
      <c r="EU73" s="75">
        <v>5438</v>
      </c>
      <c r="EV73" s="115">
        <v>20221</v>
      </c>
      <c r="EW73" s="75">
        <v>9742</v>
      </c>
      <c r="EX73" s="76">
        <v>27817</v>
      </c>
      <c r="EY73" s="75">
        <v>16818</v>
      </c>
      <c r="EZ73" s="115">
        <v>53145</v>
      </c>
      <c r="FA73" s="75">
        <v>5497</v>
      </c>
      <c r="FB73" s="76">
        <v>35675</v>
      </c>
      <c r="FC73" s="75">
        <v>4552</v>
      </c>
      <c r="FD73" s="76">
        <v>20351</v>
      </c>
      <c r="FE73" s="75">
        <v>7626</v>
      </c>
      <c r="FF73" s="76">
        <v>19689</v>
      </c>
      <c r="FG73" s="75">
        <v>6017</v>
      </c>
      <c r="FH73" s="115">
        <v>14873</v>
      </c>
      <c r="FI73" s="75">
        <v>3487</v>
      </c>
      <c r="FJ73" s="76">
        <v>12616</v>
      </c>
      <c r="FK73" s="75">
        <v>7636</v>
      </c>
      <c r="FL73" s="115">
        <v>25133</v>
      </c>
      <c r="FM73" s="75">
        <v>83122</v>
      </c>
      <c r="FN73" s="76">
        <v>301634</v>
      </c>
      <c r="FO73" s="75">
        <v>254398</v>
      </c>
      <c r="FP73" s="76">
        <v>914184</v>
      </c>
      <c r="FQ73" s="75">
        <v>12146</v>
      </c>
      <c r="FR73" s="115">
        <v>35073</v>
      </c>
      <c r="FS73" s="75">
        <v>7846</v>
      </c>
      <c r="FT73" s="76">
        <v>21738</v>
      </c>
      <c r="FU73" s="75">
        <v>21170</v>
      </c>
      <c r="FV73" s="76">
        <v>60966</v>
      </c>
      <c r="FW73" s="75">
        <v>41162</v>
      </c>
      <c r="FX73" s="115">
        <v>117777</v>
      </c>
      <c r="FY73" s="75">
        <v>10212</v>
      </c>
      <c r="FZ73" s="76">
        <v>82474</v>
      </c>
      <c r="GA73" s="75">
        <v>1524564</v>
      </c>
      <c r="GB73" s="76">
        <v>5558490</v>
      </c>
      <c r="GC73" s="48"/>
      <c r="GD73" s="48"/>
      <c r="GE73" s="48"/>
    </row>
    <row r="74" spans="1:187" x14ac:dyDescent="0.2">
      <c r="A74" s="66" t="s">
        <v>392</v>
      </c>
      <c r="B74" s="114"/>
      <c r="C74" s="75"/>
      <c r="D74" s="76"/>
      <c r="E74" s="75"/>
      <c r="F74" s="115"/>
      <c r="G74" s="75"/>
      <c r="H74" s="115"/>
      <c r="I74" s="75"/>
      <c r="J74" s="115"/>
      <c r="K74" s="75"/>
      <c r="L74" s="76"/>
      <c r="M74" s="75"/>
      <c r="N74" s="115"/>
      <c r="O74" s="75"/>
      <c r="P74" s="115"/>
      <c r="Q74" s="75"/>
      <c r="R74" s="76"/>
      <c r="S74" s="75"/>
      <c r="T74" s="115"/>
      <c r="U74" s="75"/>
      <c r="V74" s="115"/>
      <c r="W74" s="75"/>
      <c r="X74" s="76"/>
      <c r="Y74" s="75"/>
      <c r="Z74" s="115"/>
      <c r="AA74" s="75"/>
      <c r="AB74" s="115"/>
      <c r="AC74" s="75"/>
      <c r="AD74" s="76"/>
      <c r="AE74" s="75"/>
      <c r="AF74" s="115"/>
      <c r="AG74" s="75"/>
      <c r="AH74" s="115"/>
      <c r="AI74" s="76"/>
      <c r="AJ74" s="76"/>
      <c r="AK74" s="75"/>
      <c r="AL74" s="76"/>
      <c r="AM74" s="75"/>
      <c r="AN74" s="115"/>
      <c r="AO74" s="75"/>
      <c r="AP74" s="115"/>
      <c r="AQ74" s="75"/>
      <c r="AR74" s="76"/>
      <c r="AS74" s="75"/>
      <c r="AT74" s="115"/>
      <c r="AU74" s="75"/>
      <c r="AV74" s="115"/>
      <c r="AW74" s="75"/>
      <c r="AX74" s="115"/>
      <c r="AY74" s="76"/>
      <c r="AZ74" s="76"/>
      <c r="BA74" s="75"/>
      <c r="BB74" s="76"/>
      <c r="BC74" s="75"/>
      <c r="BD74" s="76"/>
      <c r="BE74" s="75"/>
      <c r="BF74" s="76"/>
      <c r="BG74" s="75"/>
      <c r="BH74" s="76"/>
      <c r="BI74" s="75"/>
      <c r="BJ74" s="115"/>
      <c r="BK74" s="75"/>
      <c r="BL74" s="76"/>
      <c r="BM74" s="75"/>
      <c r="BN74" s="76"/>
      <c r="BO74" s="75"/>
      <c r="BP74" s="115"/>
      <c r="BQ74" s="75"/>
      <c r="BR74" s="76"/>
      <c r="BS74" s="75"/>
      <c r="BT74" s="76"/>
      <c r="BU74" s="75"/>
      <c r="BV74" s="115"/>
      <c r="BW74" s="75"/>
      <c r="BX74" s="76"/>
      <c r="BY74" s="75"/>
      <c r="BZ74" s="76"/>
      <c r="CA74" s="75"/>
      <c r="CB74" s="115"/>
      <c r="CC74" s="75"/>
      <c r="CD74" s="76"/>
      <c r="CE74" s="75"/>
      <c r="CF74" s="76"/>
      <c r="CG74" s="75"/>
      <c r="CH74" s="115"/>
      <c r="CI74" s="75"/>
      <c r="CJ74" s="76"/>
      <c r="CK74" s="75"/>
      <c r="CL74" s="76"/>
      <c r="CM74" s="75"/>
      <c r="CN74" s="115"/>
      <c r="CO74" s="75"/>
      <c r="CP74" s="76"/>
      <c r="CQ74" s="75"/>
      <c r="CR74" s="76"/>
      <c r="CS74" s="75"/>
      <c r="CT74" s="115"/>
      <c r="CU74" s="75"/>
      <c r="CV74" s="76"/>
      <c r="CW74" s="75"/>
      <c r="CX74" s="76"/>
      <c r="CY74" s="75"/>
      <c r="CZ74" s="115"/>
      <c r="DA74" s="75"/>
      <c r="DB74" s="76"/>
      <c r="DC74" s="75"/>
      <c r="DD74" s="76"/>
      <c r="DE74" s="75"/>
      <c r="DF74" s="115"/>
      <c r="DG74" s="75"/>
      <c r="DH74" s="115"/>
      <c r="DI74" s="75"/>
      <c r="DJ74" s="76"/>
      <c r="DK74" s="75"/>
      <c r="DL74" s="76"/>
      <c r="DM74" s="75"/>
      <c r="DN74" s="115"/>
      <c r="DO74" s="75"/>
      <c r="DP74" s="115"/>
      <c r="DQ74" s="75"/>
      <c r="DR74" s="115"/>
      <c r="DS74" s="75"/>
      <c r="DT74" s="76"/>
      <c r="DU74" s="75"/>
      <c r="DV74" s="115"/>
      <c r="DW74" s="75"/>
      <c r="DX74" s="76"/>
      <c r="DY74" s="75"/>
      <c r="DZ74" s="115"/>
      <c r="EA74" s="75"/>
      <c r="EB74" s="115"/>
      <c r="EC74" s="75"/>
      <c r="ED74" s="76"/>
      <c r="EE74" s="75"/>
      <c r="EF74" s="115"/>
      <c r="EG74" s="75"/>
      <c r="EH74" s="115"/>
      <c r="EI74" s="75"/>
      <c r="EJ74" s="76"/>
      <c r="EK74" s="75"/>
      <c r="EL74" s="76"/>
      <c r="EM74" s="75"/>
      <c r="EN74" s="76"/>
      <c r="EO74" s="75"/>
      <c r="EP74" s="76"/>
      <c r="EQ74" s="75"/>
      <c r="ER74" s="115"/>
      <c r="ES74" s="75"/>
      <c r="ET74" s="76"/>
      <c r="EU74" s="75"/>
      <c r="EV74" s="115"/>
      <c r="EW74" s="75"/>
      <c r="EX74" s="76"/>
      <c r="EY74" s="75"/>
      <c r="EZ74" s="115"/>
      <c r="FA74" s="75"/>
      <c r="FB74" s="76"/>
      <c r="FC74" s="75"/>
      <c r="FD74" s="76"/>
      <c r="FE74" s="75"/>
      <c r="FF74" s="76"/>
      <c r="FG74" s="75"/>
      <c r="FH74" s="115"/>
      <c r="FI74" s="75"/>
      <c r="FJ74" s="76"/>
      <c r="FK74" s="75"/>
      <c r="FL74" s="115"/>
      <c r="FM74" s="75"/>
      <c r="FN74" s="76"/>
      <c r="FO74" s="75"/>
      <c r="FP74" s="76"/>
      <c r="FQ74" s="75"/>
      <c r="FR74" s="115"/>
      <c r="FS74" s="75"/>
      <c r="FT74" s="76"/>
      <c r="FU74" s="75"/>
      <c r="FV74" s="76"/>
      <c r="FW74" s="75"/>
      <c r="FX74" s="115"/>
      <c r="FY74" s="75"/>
      <c r="FZ74" s="76"/>
      <c r="GA74" s="75"/>
      <c r="GB74" s="76"/>
      <c r="GC74" s="48"/>
      <c r="GD74" s="48"/>
      <c r="GE74" s="48"/>
    </row>
    <row r="75" spans="1:187" x14ac:dyDescent="0.2">
      <c r="A75" s="73">
        <v>42</v>
      </c>
      <c r="B75" s="114" t="s">
        <v>347</v>
      </c>
      <c r="C75" s="75">
        <v>33326</v>
      </c>
      <c r="D75" s="76">
        <v>-46284</v>
      </c>
      <c r="E75" s="75">
        <v>13731</v>
      </c>
      <c r="F75" s="115">
        <v>-19697</v>
      </c>
      <c r="G75" s="75">
        <v>87988</v>
      </c>
      <c r="H75" s="115">
        <v>-109328</v>
      </c>
      <c r="I75" s="75">
        <v>135045</v>
      </c>
      <c r="J75" s="115">
        <v>-175309</v>
      </c>
      <c r="K75" s="75">
        <v>20642</v>
      </c>
      <c r="L75" s="76">
        <v>-28222</v>
      </c>
      <c r="M75" s="75">
        <v>97551</v>
      </c>
      <c r="N75" s="115">
        <v>-137198</v>
      </c>
      <c r="O75" s="75">
        <v>68369</v>
      </c>
      <c r="P75" s="115">
        <v>-90886</v>
      </c>
      <c r="Q75" s="75">
        <v>186562</v>
      </c>
      <c r="R75" s="76">
        <v>-256306</v>
      </c>
      <c r="S75" s="75">
        <v>356386</v>
      </c>
      <c r="T75" s="115">
        <v>-518672</v>
      </c>
      <c r="U75" s="75">
        <v>134983</v>
      </c>
      <c r="V75" s="115">
        <v>-197442</v>
      </c>
      <c r="W75" s="75">
        <v>491369</v>
      </c>
      <c r="X75" s="76">
        <v>-716114</v>
      </c>
      <c r="Y75" s="75">
        <v>34713</v>
      </c>
      <c r="Z75" s="115">
        <v>-40950</v>
      </c>
      <c r="AA75" s="75">
        <v>92985</v>
      </c>
      <c r="AB75" s="115">
        <v>-122647</v>
      </c>
      <c r="AC75" s="75">
        <v>56337</v>
      </c>
      <c r="AD75" s="76">
        <v>-69794</v>
      </c>
      <c r="AE75" s="75">
        <v>184035</v>
      </c>
      <c r="AF75" s="115">
        <v>-233391</v>
      </c>
      <c r="AG75" s="75">
        <v>46335</v>
      </c>
      <c r="AH75" s="115">
        <v>-60526</v>
      </c>
      <c r="AI75" s="76">
        <v>18263</v>
      </c>
      <c r="AJ75" s="76">
        <v>-25089</v>
      </c>
      <c r="AK75" s="75">
        <v>111501</v>
      </c>
      <c r="AL75" s="76">
        <v>-150523</v>
      </c>
      <c r="AM75" s="75">
        <v>144633</v>
      </c>
      <c r="AN75" s="115">
        <v>-197710</v>
      </c>
      <c r="AO75" s="75">
        <v>320732</v>
      </c>
      <c r="AP75" s="115">
        <v>-433848</v>
      </c>
      <c r="AQ75" s="75">
        <v>18509</v>
      </c>
      <c r="AR75" s="76">
        <v>-35875</v>
      </c>
      <c r="AS75" s="75">
        <v>28740</v>
      </c>
      <c r="AT75" s="115">
        <v>-46114</v>
      </c>
      <c r="AU75" s="75">
        <v>11664</v>
      </c>
      <c r="AV75" s="115">
        <v>-21976</v>
      </c>
      <c r="AW75" s="75">
        <v>1080207</v>
      </c>
      <c r="AX75" s="115">
        <v>-1553365</v>
      </c>
      <c r="AY75" s="76">
        <v>10878</v>
      </c>
      <c r="AZ75" s="76">
        <v>-34064</v>
      </c>
      <c r="BA75" s="75">
        <v>19357</v>
      </c>
      <c r="BB75" s="76">
        <v>-32828</v>
      </c>
      <c r="BC75" s="75">
        <v>9458</v>
      </c>
      <c r="BD75" s="76">
        <v>-47970</v>
      </c>
      <c r="BE75" s="75">
        <v>36487</v>
      </c>
      <c r="BF75" s="76">
        <v>-78614</v>
      </c>
      <c r="BG75" s="75">
        <v>1215300</v>
      </c>
      <c r="BH75" s="76">
        <v>-1850805</v>
      </c>
      <c r="BI75" s="75">
        <v>143094</v>
      </c>
      <c r="BJ75" s="115">
        <v>-180640</v>
      </c>
      <c r="BK75" s="75">
        <v>61908</v>
      </c>
      <c r="BL75" s="76">
        <v>-75447</v>
      </c>
      <c r="BM75" s="75">
        <v>205002</v>
      </c>
      <c r="BN75" s="76">
        <v>-256088</v>
      </c>
      <c r="BO75" s="75">
        <v>27532</v>
      </c>
      <c r="BP75" s="115">
        <v>-40969</v>
      </c>
      <c r="BQ75" s="75">
        <v>21345</v>
      </c>
      <c r="BR75" s="76">
        <v>-31487</v>
      </c>
      <c r="BS75" s="75">
        <v>47396</v>
      </c>
      <c r="BT75" s="76">
        <v>-63860</v>
      </c>
      <c r="BU75" s="75">
        <v>96273</v>
      </c>
      <c r="BV75" s="115">
        <v>-136316</v>
      </c>
      <c r="BW75" s="75">
        <v>13737</v>
      </c>
      <c r="BX75" s="76">
        <v>-19318</v>
      </c>
      <c r="BY75" s="75">
        <v>16008</v>
      </c>
      <c r="BZ75" s="76">
        <v>-23108</v>
      </c>
      <c r="CA75" s="75">
        <v>30319</v>
      </c>
      <c r="CB75" s="115">
        <v>-45999</v>
      </c>
      <c r="CC75" s="75">
        <v>60064</v>
      </c>
      <c r="CD75" s="76">
        <v>-88425</v>
      </c>
      <c r="CE75" s="75">
        <v>26726</v>
      </c>
      <c r="CF75" s="76">
        <v>-35706</v>
      </c>
      <c r="CG75" s="75">
        <v>63868</v>
      </c>
      <c r="CH75" s="115">
        <v>-82755</v>
      </c>
      <c r="CI75" s="75">
        <v>99525</v>
      </c>
      <c r="CJ75" s="76">
        <v>-149748</v>
      </c>
      <c r="CK75" s="75">
        <v>22088</v>
      </c>
      <c r="CL75" s="76">
        <v>-28419</v>
      </c>
      <c r="CM75" s="75">
        <v>17998</v>
      </c>
      <c r="CN75" s="115">
        <v>-21832</v>
      </c>
      <c r="CO75" s="75">
        <v>150452</v>
      </c>
      <c r="CP75" s="76">
        <v>-195169</v>
      </c>
      <c r="CQ75" s="75">
        <v>290063</v>
      </c>
      <c r="CR75" s="76">
        <v>-395168</v>
      </c>
      <c r="CS75" s="75">
        <v>275196</v>
      </c>
      <c r="CT75" s="115">
        <v>-394407</v>
      </c>
      <c r="CU75" s="75">
        <v>14306</v>
      </c>
      <c r="CV75" s="76">
        <v>-18452</v>
      </c>
      <c r="CW75" s="75">
        <v>14634</v>
      </c>
      <c r="CX75" s="76">
        <v>-20363</v>
      </c>
      <c r="CY75" s="75">
        <v>32117</v>
      </c>
      <c r="CZ75" s="115">
        <v>-45663</v>
      </c>
      <c r="DA75" s="75">
        <v>54881</v>
      </c>
      <c r="DB75" s="76">
        <v>-78097</v>
      </c>
      <c r="DC75" s="75">
        <v>14946</v>
      </c>
      <c r="DD75" s="76">
        <v>-18629</v>
      </c>
      <c r="DE75" s="75">
        <v>75614</v>
      </c>
      <c r="DF75" s="115">
        <v>-107630</v>
      </c>
      <c r="DG75" s="75">
        <v>133409</v>
      </c>
      <c r="DH75" s="115">
        <v>-168549</v>
      </c>
      <c r="DI75" s="75">
        <v>339907</v>
      </c>
      <c r="DJ75" s="76">
        <v>-457383</v>
      </c>
      <c r="DK75" s="75">
        <v>36819</v>
      </c>
      <c r="DL75" s="76">
        <v>-60440</v>
      </c>
      <c r="DM75" s="75">
        <v>17894</v>
      </c>
      <c r="DN75" s="115">
        <v>-28303</v>
      </c>
      <c r="DO75" s="75">
        <v>38166</v>
      </c>
      <c r="DP75" s="115">
        <v>-53519</v>
      </c>
      <c r="DQ75" s="75">
        <v>17570</v>
      </c>
      <c r="DR75" s="115">
        <v>-23553</v>
      </c>
      <c r="DS75" s="75">
        <v>29798</v>
      </c>
      <c r="DT75" s="76">
        <v>-40178</v>
      </c>
      <c r="DU75" s="75">
        <v>52938</v>
      </c>
      <c r="DV75" s="115">
        <v>-65235</v>
      </c>
      <c r="DW75" s="75">
        <v>209512</v>
      </c>
      <c r="DX75" s="76">
        <v>-294989</v>
      </c>
      <c r="DY75" s="75">
        <v>402697</v>
      </c>
      <c r="DZ75" s="115">
        <v>-566218</v>
      </c>
      <c r="EA75" s="75">
        <v>14944</v>
      </c>
      <c r="EB75" s="115">
        <v>-22823</v>
      </c>
      <c r="EC75" s="75">
        <v>25670</v>
      </c>
      <c r="ED75" s="76">
        <v>-48498</v>
      </c>
      <c r="EE75" s="75">
        <v>55419</v>
      </c>
      <c r="EF75" s="115">
        <v>-84973</v>
      </c>
      <c r="EG75" s="75">
        <v>13686</v>
      </c>
      <c r="EH75" s="115">
        <v>-25605</v>
      </c>
      <c r="EI75" s="75">
        <v>19410</v>
      </c>
      <c r="EJ75" s="76">
        <v>-31060</v>
      </c>
      <c r="EK75" s="75">
        <v>31991</v>
      </c>
      <c r="EL75" s="76">
        <v>-41376</v>
      </c>
      <c r="EM75" s="75">
        <v>16750</v>
      </c>
      <c r="EN75" s="76">
        <v>-27479</v>
      </c>
      <c r="EO75" s="75">
        <v>162402</v>
      </c>
      <c r="EP75" s="76">
        <v>-227647</v>
      </c>
      <c r="EQ75" s="75">
        <v>15726</v>
      </c>
      <c r="ER75" s="115">
        <v>-31636</v>
      </c>
      <c r="ES75" s="75">
        <v>19464</v>
      </c>
      <c r="ET75" s="76">
        <v>-28163</v>
      </c>
      <c r="EU75" s="75">
        <v>19718</v>
      </c>
      <c r="EV75" s="115">
        <v>-31183</v>
      </c>
      <c r="EW75" s="75">
        <v>38375</v>
      </c>
      <c r="EX75" s="76">
        <v>-49703</v>
      </c>
      <c r="EY75" s="75">
        <v>63892</v>
      </c>
      <c r="EZ75" s="115">
        <v>-86792</v>
      </c>
      <c r="FA75" s="75">
        <v>12977</v>
      </c>
      <c r="FB75" s="76">
        <v>-29522</v>
      </c>
      <c r="FC75" s="75">
        <v>12852</v>
      </c>
      <c r="FD75" s="76">
        <v>-21510</v>
      </c>
      <c r="FE75" s="75">
        <v>28842</v>
      </c>
      <c r="FF75" s="76">
        <v>-34378</v>
      </c>
      <c r="FG75" s="75">
        <v>24653</v>
      </c>
      <c r="FH75" s="115">
        <v>-30361</v>
      </c>
      <c r="FI75" s="75">
        <v>13649</v>
      </c>
      <c r="FJ75" s="76">
        <v>-21990</v>
      </c>
      <c r="FK75" s="75">
        <v>25968</v>
      </c>
      <c r="FL75" s="115">
        <v>-36170</v>
      </c>
      <c r="FM75" s="75">
        <v>299958</v>
      </c>
      <c r="FN75" s="76">
        <v>-417990</v>
      </c>
      <c r="FO75" s="75">
        <v>916346</v>
      </c>
      <c r="FP75" s="76">
        <v>-1328860</v>
      </c>
      <c r="FQ75" s="75">
        <v>53733</v>
      </c>
      <c r="FR75" s="115">
        <v>-69430</v>
      </c>
      <c r="FS75" s="75">
        <v>32147</v>
      </c>
      <c r="FT75" s="76">
        <v>-42198</v>
      </c>
      <c r="FU75" s="75">
        <v>82520</v>
      </c>
      <c r="FV75" s="76">
        <v>-108240</v>
      </c>
      <c r="FW75" s="75">
        <v>168400</v>
      </c>
      <c r="FX75" s="115">
        <v>-219869</v>
      </c>
      <c r="FY75" s="75">
        <v>16818</v>
      </c>
      <c r="FZ75" s="76">
        <v>-39344</v>
      </c>
      <c r="GA75" s="75">
        <v>5394403</v>
      </c>
      <c r="GB75" s="76">
        <v>-7666314</v>
      </c>
      <c r="GC75" s="48"/>
      <c r="GD75" s="48"/>
      <c r="GE75" s="48"/>
    </row>
    <row r="76" spans="1:187" x14ac:dyDescent="0.2">
      <c r="A76" s="66" t="s">
        <v>392</v>
      </c>
      <c r="B76" s="109"/>
      <c r="C76" s="64"/>
      <c r="D76" s="65"/>
      <c r="E76" s="64"/>
      <c r="F76" s="83"/>
      <c r="G76" s="64"/>
      <c r="H76" s="83"/>
      <c r="I76" s="64"/>
      <c r="J76" s="83"/>
      <c r="K76" s="64"/>
      <c r="L76" s="65"/>
      <c r="M76" s="64"/>
      <c r="N76" s="83"/>
      <c r="O76" s="64"/>
      <c r="P76" s="83"/>
      <c r="Q76" s="64"/>
      <c r="R76" s="65"/>
      <c r="S76" s="64"/>
      <c r="T76" s="83"/>
      <c r="U76" s="64"/>
      <c r="V76" s="83"/>
      <c r="W76" s="64"/>
      <c r="X76" s="65"/>
      <c r="Y76" s="64"/>
      <c r="Z76" s="83"/>
      <c r="AA76" s="64"/>
      <c r="AB76" s="83"/>
      <c r="AC76" s="64"/>
      <c r="AD76" s="65"/>
      <c r="AE76" s="64"/>
      <c r="AF76" s="83"/>
      <c r="AG76" s="64"/>
      <c r="AH76" s="83"/>
      <c r="AI76" s="65"/>
      <c r="AJ76" s="65"/>
      <c r="AK76" s="64"/>
      <c r="AL76" s="65"/>
      <c r="AM76" s="64"/>
      <c r="AN76" s="83"/>
      <c r="AO76" s="64"/>
      <c r="AP76" s="83"/>
      <c r="AQ76" s="64"/>
      <c r="AR76" s="65"/>
      <c r="AS76" s="64"/>
      <c r="AT76" s="83"/>
      <c r="AU76" s="64"/>
      <c r="AV76" s="83"/>
      <c r="AW76" s="64"/>
      <c r="AX76" s="83"/>
      <c r="AY76" s="65"/>
      <c r="AZ76" s="65"/>
      <c r="BA76" s="64"/>
      <c r="BB76" s="65"/>
      <c r="BC76" s="64"/>
      <c r="BD76" s="65"/>
      <c r="BE76" s="64"/>
      <c r="BF76" s="65"/>
      <c r="BG76" s="64"/>
      <c r="BH76" s="65"/>
      <c r="BI76" s="64"/>
      <c r="BJ76" s="83"/>
      <c r="BK76" s="64"/>
      <c r="BL76" s="65"/>
      <c r="BM76" s="64"/>
      <c r="BN76" s="65"/>
      <c r="BO76" s="64"/>
      <c r="BP76" s="83"/>
      <c r="BQ76" s="64"/>
      <c r="BR76" s="65"/>
      <c r="BS76" s="64"/>
      <c r="BT76" s="65"/>
      <c r="BU76" s="64"/>
      <c r="BV76" s="83"/>
      <c r="BW76" s="64"/>
      <c r="BX76" s="65"/>
      <c r="BY76" s="64"/>
      <c r="BZ76" s="65"/>
      <c r="CA76" s="64"/>
      <c r="CB76" s="83"/>
      <c r="CC76" s="64"/>
      <c r="CD76" s="65"/>
      <c r="CE76" s="64"/>
      <c r="CF76" s="65"/>
      <c r="CG76" s="64"/>
      <c r="CH76" s="83"/>
      <c r="CI76" s="64"/>
      <c r="CJ76" s="65"/>
      <c r="CK76" s="64"/>
      <c r="CL76" s="65"/>
      <c r="CM76" s="64"/>
      <c r="CN76" s="83"/>
      <c r="CO76" s="64"/>
      <c r="CP76" s="65"/>
      <c r="CQ76" s="64"/>
      <c r="CR76" s="65"/>
      <c r="CS76" s="64"/>
      <c r="CT76" s="83"/>
      <c r="CU76" s="64"/>
      <c r="CV76" s="65"/>
      <c r="CW76" s="64"/>
      <c r="CX76" s="65"/>
      <c r="CY76" s="64"/>
      <c r="CZ76" s="83"/>
      <c r="DA76" s="64"/>
      <c r="DB76" s="65"/>
      <c r="DC76" s="64"/>
      <c r="DD76" s="65"/>
      <c r="DE76" s="64"/>
      <c r="DF76" s="83"/>
      <c r="DG76" s="64"/>
      <c r="DH76" s="83"/>
      <c r="DI76" s="64"/>
      <c r="DJ76" s="65"/>
      <c r="DK76" s="64"/>
      <c r="DL76" s="65"/>
      <c r="DM76" s="64"/>
      <c r="DN76" s="83"/>
      <c r="DO76" s="64"/>
      <c r="DP76" s="83"/>
      <c r="DQ76" s="64"/>
      <c r="DR76" s="83"/>
      <c r="DS76" s="64"/>
      <c r="DT76" s="65"/>
      <c r="DU76" s="64"/>
      <c r="DV76" s="83"/>
      <c r="DW76" s="64"/>
      <c r="DX76" s="65"/>
      <c r="DY76" s="64"/>
      <c r="DZ76" s="83"/>
      <c r="EA76" s="64"/>
      <c r="EB76" s="83"/>
      <c r="EC76" s="64"/>
      <c r="ED76" s="65"/>
      <c r="EE76" s="64"/>
      <c r="EF76" s="83"/>
      <c r="EG76" s="64"/>
      <c r="EH76" s="83"/>
      <c r="EI76" s="64"/>
      <c r="EJ76" s="65"/>
      <c r="EK76" s="64"/>
      <c r="EL76" s="65"/>
      <c r="EM76" s="64"/>
      <c r="EN76" s="65"/>
      <c r="EO76" s="64"/>
      <c r="EP76" s="65"/>
      <c r="EQ76" s="64"/>
      <c r="ER76" s="83"/>
      <c r="ES76" s="64"/>
      <c r="ET76" s="65"/>
      <c r="EU76" s="64"/>
      <c r="EV76" s="83"/>
      <c r="EW76" s="64"/>
      <c r="EX76" s="65"/>
      <c r="EY76" s="64"/>
      <c r="EZ76" s="83"/>
      <c r="FA76" s="64"/>
      <c r="FB76" s="65"/>
      <c r="FC76" s="64"/>
      <c r="FD76" s="65"/>
      <c r="FE76" s="64"/>
      <c r="FF76" s="65"/>
      <c r="FG76" s="64"/>
      <c r="FH76" s="83"/>
      <c r="FI76" s="64"/>
      <c r="FJ76" s="65"/>
      <c r="FK76" s="64"/>
      <c r="FL76" s="83"/>
      <c r="FM76" s="64"/>
      <c r="FN76" s="65"/>
      <c r="FO76" s="64"/>
      <c r="FP76" s="65"/>
      <c r="FQ76" s="64"/>
      <c r="FR76" s="83"/>
      <c r="FS76" s="64"/>
      <c r="FT76" s="65"/>
      <c r="FU76" s="64"/>
      <c r="FV76" s="65"/>
      <c r="FW76" s="64"/>
      <c r="FX76" s="83"/>
      <c r="FY76" s="64"/>
      <c r="FZ76" s="65"/>
      <c r="GA76" s="64"/>
      <c r="GB76" s="65"/>
      <c r="GC76" s="48"/>
      <c r="GD76" s="48"/>
      <c r="GE76" s="48"/>
    </row>
    <row r="77" spans="1:187" x14ac:dyDescent="0.2">
      <c r="A77" s="66">
        <v>43</v>
      </c>
      <c r="B77" s="109" t="s">
        <v>348</v>
      </c>
      <c r="C77" s="64">
        <v>1007</v>
      </c>
      <c r="D77" s="65">
        <v>896</v>
      </c>
      <c r="E77" s="64">
        <v>356</v>
      </c>
      <c r="F77" s="83">
        <v>328</v>
      </c>
      <c r="G77" s="64">
        <v>2629</v>
      </c>
      <c r="H77" s="83">
        <v>2362</v>
      </c>
      <c r="I77" s="64">
        <v>3992</v>
      </c>
      <c r="J77" s="83">
        <v>3587</v>
      </c>
      <c r="K77" s="64">
        <v>677</v>
      </c>
      <c r="L77" s="65">
        <v>651</v>
      </c>
      <c r="M77" s="64">
        <v>2906</v>
      </c>
      <c r="N77" s="83">
        <v>2743</v>
      </c>
      <c r="O77" s="64">
        <v>1890</v>
      </c>
      <c r="P77" s="83">
        <v>1734</v>
      </c>
      <c r="Q77" s="64">
        <v>5473</v>
      </c>
      <c r="R77" s="65">
        <v>5128</v>
      </c>
      <c r="S77" s="64">
        <v>9506</v>
      </c>
      <c r="T77" s="83">
        <v>9184</v>
      </c>
      <c r="U77" s="64">
        <v>3279</v>
      </c>
      <c r="V77" s="83">
        <v>3103</v>
      </c>
      <c r="W77" s="64">
        <v>12785</v>
      </c>
      <c r="X77" s="65">
        <v>12287</v>
      </c>
      <c r="Y77" s="64">
        <v>1295</v>
      </c>
      <c r="Z77" s="83">
        <v>1101</v>
      </c>
      <c r="AA77" s="64">
        <v>2737</v>
      </c>
      <c r="AB77" s="83">
        <v>2449</v>
      </c>
      <c r="AC77" s="64">
        <v>1267</v>
      </c>
      <c r="AD77" s="65">
        <v>1164</v>
      </c>
      <c r="AE77" s="64">
        <v>5299</v>
      </c>
      <c r="AF77" s="83">
        <v>4713</v>
      </c>
      <c r="AG77" s="64">
        <v>1439</v>
      </c>
      <c r="AH77" s="83">
        <v>1329</v>
      </c>
      <c r="AI77" s="65">
        <v>436</v>
      </c>
      <c r="AJ77" s="65">
        <v>428</v>
      </c>
      <c r="AK77" s="64">
        <v>2828</v>
      </c>
      <c r="AL77" s="65">
        <v>2644</v>
      </c>
      <c r="AM77" s="64">
        <v>2936</v>
      </c>
      <c r="AN77" s="83">
        <v>2799</v>
      </c>
      <c r="AO77" s="64">
        <v>7639</v>
      </c>
      <c r="AP77" s="83">
        <v>7199</v>
      </c>
      <c r="AQ77" s="64">
        <v>365</v>
      </c>
      <c r="AR77" s="65">
        <v>344</v>
      </c>
      <c r="AS77" s="64">
        <v>478</v>
      </c>
      <c r="AT77" s="83">
        <v>472</v>
      </c>
      <c r="AU77" s="64">
        <v>214</v>
      </c>
      <c r="AV77" s="83">
        <v>227</v>
      </c>
      <c r="AW77" s="64">
        <v>21982</v>
      </c>
      <c r="AX77" s="83">
        <v>21118</v>
      </c>
      <c r="AY77" s="65">
        <v>174</v>
      </c>
      <c r="AZ77" s="65">
        <v>187</v>
      </c>
      <c r="BA77" s="64">
        <v>367</v>
      </c>
      <c r="BB77" s="65">
        <v>363</v>
      </c>
      <c r="BC77" s="64">
        <v>167</v>
      </c>
      <c r="BD77" s="65">
        <v>181</v>
      </c>
      <c r="BE77" s="64">
        <v>692</v>
      </c>
      <c r="BF77" s="65">
        <v>690</v>
      </c>
      <c r="BG77" s="64">
        <v>24439</v>
      </c>
      <c r="BH77" s="65">
        <v>23582</v>
      </c>
      <c r="BI77" s="64">
        <v>3393</v>
      </c>
      <c r="BJ77" s="83">
        <v>3170</v>
      </c>
      <c r="BK77" s="64">
        <v>1139</v>
      </c>
      <c r="BL77" s="65">
        <v>1040</v>
      </c>
      <c r="BM77" s="64">
        <v>4532</v>
      </c>
      <c r="BN77" s="65">
        <v>4210</v>
      </c>
      <c r="BO77" s="64">
        <v>634</v>
      </c>
      <c r="BP77" s="83">
        <v>623</v>
      </c>
      <c r="BQ77" s="64">
        <v>532</v>
      </c>
      <c r="BR77" s="65">
        <v>508</v>
      </c>
      <c r="BS77" s="64">
        <v>1189</v>
      </c>
      <c r="BT77" s="65">
        <v>1124</v>
      </c>
      <c r="BU77" s="64">
        <v>2355</v>
      </c>
      <c r="BV77" s="83">
        <v>2256</v>
      </c>
      <c r="BW77" s="64">
        <v>289</v>
      </c>
      <c r="BX77" s="65">
        <v>297</v>
      </c>
      <c r="BY77" s="64">
        <v>501</v>
      </c>
      <c r="BZ77" s="65">
        <v>467</v>
      </c>
      <c r="CA77" s="64">
        <v>720</v>
      </c>
      <c r="CB77" s="83">
        <v>741</v>
      </c>
      <c r="CC77" s="64">
        <v>1510</v>
      </c>
      <c r="CD77" s="65">
        <v>1505</v>
      </c>
      <c r="CE77" s="64">
        <v>746</v>
      </c>
      <c r="CF77" s="65">
        <v>725</v>
      </c>
      <c r="CG77" s="64">
        <v>2085</v>
      </c>
      <c r="CH77" s="83">
        <v>1948</v>
      </c>
      <c r="CI77" s="64">
        <v>2404</v>
      </c>
      <c r="CJ77" s="65">
        <v>2272</v>
      </c>
      <c r="CK77" s="64">
        <v>638</v>
      </c>
      <c r="CL77" s="65">
        <v>560</v>
      </c>
      <c r="CM77" s="64">
        <v>563</v>
      </c>
      <c r="CN77" s="83">
        <v>491</v>
      </c>
      <c r="CO77" s="64">
        <v>3064</v>
      </c>
      <c r="CP77" s="65">
        <v>2801</v>
      </c>
      <c r="CQ77" s="64">
        <v>6669</v>
      </c>
      <c r="CR77" s="65">
        <v>6125</v>
      </c>
      <c r="CS77" s="64">
        <v>5119</v>
      </c>
      <c r="CT77" s="83">
        <v>5094</v>
      </c>
      <c r="CU77" s="64">
        <v>337</v>
      </c>
      <c r="CV77" s="65">
        <v>317</v>
      </c>
      <c r="CW77" s="64">
        <v>298</v>
      </c>
      <c r="CX77" s="65">
        <v>292</v>
      </c>
      <c r="CY77" s="64">
        <v>689</v>
      </c>
      <c r="CZ77" s="83">
        <v>685</v>
      </c>
      <c r="DA77" s="64">
        <v>1154</v>
      </c>
      <c r="DB77" s="65">
        <v>1123</v>
      </c>
      <c r="DC77" s="64">
        <v>345</v>
      </c>
      <c r="DD77" s="65">
        <v>338</v>
      </c>
      <c r="DE77" s="64">
        <v>1583</v>
      </c>
      <c r="DF77" s="83">
        <v>1556</v>
      </c>
      <c r="DG77" s="64">
        <v>3048</v>
      </c>
      <c r="DH77" s="83">
        <v>2851</v>
      </c>
      <c r="DI77" s="64">
        <v>7454</v>
      </c>
      <c r="DJ77" s="65">
        <v>7162</v>
      </c>
      <c r="DK77" s="64">
        <v>709</v>
      </c>
      <c r="DL77" s="65">
        <v>736</v>
      </c>
      <c r="DM77" s="64">
        <v>384</v>
      </c>
      <c r="DN77" s="83">
        <v>379</v>
      </c>
      <c r="DO77" s="64">
        <v>830</v>
      </c>
      <c r="DP77" s="83">
        <v>803</v>
      </c>
      <c r="DQ77" s="64">
        <v>421</v>
      </c>
      <c r="DR77" s="83">
        <v>394</v>
      </c>
      <c r="DS77" s="64">
        <v>677</v>
      </c>
      <c r="DT77" s="65">
        <v>646</v>
      </c>
      <c r="DU77" s="64">
        <v>1285</v>
      </c>
      <c r="DV77" s="83">
        <v>1174</v>
      </c>
      <c r="DW77" s="64">
        <v>4378</v>
      </c>
      <c r="DX77" s="65">
        <v>4208</v>
      </c>
      <c r="DY77" s="64">
        <v>8684</v>
      </c>
      <c r="DZ77" s="83">
        <v>8340</v>
      </c>
      <c r="EA77" s="64">
        <v>316</v>
      </c>
      <c r="EB77" s="83">
        <v>312</v>
      </c>
      <c r="EC77" s="64">
        <v>514</v>
      </c>
      <c r="ED77" s="65">
        <v>541</v>
      </c>
      <c r="EE77" s="64">
        <v>1076</v>
      </c>
      <c r="EF77" s="83">
        <v>1071</v>
      </c>
      <c r="EG77" s="64">
        <v>260</v>
      </c>
      <c r="EH77" s="83">
        <v>284</v>
      </c>
      <c r="EI77" s="64">
        <v>401</v>
      </c>
      <c r="EJ77" s="65">
        <v>425</v>
      </c>
      <c r="EK77" s="64">
        <v>675</v>
      </c>
      <c r="EL77" s="65">
        <v>684</v>
      </c>
      <c r="EM77" s="64">
        <v>368</v>
      </c>
      <c r="EN77" s="65">
        <v>395</v>
      </c>
      <c r="EO77" s="64">
        <v>3492</v>
      </c>
      <c r="EP77" s="65">
        <v>3377</v>
      </c>
      <c r="EQ77" s="64">
        <v>276</v>
      </c>
      <c r="ER77" s="83">
        <v>310</v>
      </c>
      <c r="ES77" s="64">
        <v>359</v>
      </c>
      <c r="ET77" s="65">
        <v>351</v>
      </c>
      <c r="EU77" s="64">
        <v>359</v>
      </c>
      <c r="EV77" s="83">
        <v>354</v>
      </c>
      <c r="EW77" s="64">
        <v>943</v>
      </c>
      <c r="EX77" s="65">
        <v>867</v>
      </c>
      <c r="EY77" s="64">
        <v>1504</v>
      </c>
      <c r="EZ77" s="83">
        <v>1441</v>
      </c>
      <c r="FA77" s="64">
        <v>268</v>
      </c>
      <c r="FB77" s="65">
        <v>270</v>
      </c>
      <c r="FC77" s="64">
        <v>201</v>
      </c>
      <c r="FD77" s="65">
        <v>213</v>
      </c>
      <c r="FE77" s="64">
        <v>737</v>
      </c>
      <c r="FF77" s="65">
        <v>674</v>
      </c>
      <c r="FG77" s="64">
        <v>631</v>
      </c>
      <c r="FH77" s="83">
        <v>551</v>
      </c>
      <c r="FI77" s="64">
        <v>277</v>
      </c>
      <c r="FJ77" s="65">
        <v>242</v>
      </c>
      <c r="FK77" s="64">
        <v>517</v>
      </c>
      <c r="FL77" s="83">
        <v>516</v>
      </c>
      <c r="FM77" s="64">
        <v>5966</v>
      </c>
      <c r="FN77" s="65">
        <v>5834</v>
      </c>
      <c r="FO77" s="64">
        <v>19140</v>
      </c>
      <c r="FP77" s="65">
        <v>18713</v>
      </c>
      <c r="FQ77" s="64">
        <v>1133</v>
      </c>
      <c r="FR77" s="83">
        <v>1047</v>
      </c>
      <c r="FS77" s="64">
        <v>785</v>
      </c>
      <c r="FT77" s="65">
        <v>672</v>
      </c>
      <c r="FU77" s="64">
        <v>1676</v>
      </c>
      <c r="FV77" s="65">
        <v>1564</v>
      </c>
      <c r="FW77" s="64">
        <v>3594</v>
      </c>
      <c r="FX77" s="83">
        <v>3282</v>
      </c>
      <c r="FY77" s="64">
        <v>531</v>
      </c>
      <c r="FZ77" s="65">
        <v>467</v>
      </c>
      <c r="GA77" s="64">
        <v>122046</v>
      </c>
      <c r="GB77" s="65">
        <v>116321</v>
      </c>
      <c r="GC77" s="48"/>
      <c r="GD77" s="48"/>
      <c r="GE77" s="48"/>
    </row>
    <row r="78" spans="1:187" x14ac:dyDescent="0.2">
      <c r="A78" s="59"/>
      <c r="B78" s="111"/>
      <c r="C78" s="69"/>
      <c r="D78" s="70"/>
      <c r="E78" s="69"/>
      <c r="F78" s="112"/>
      <c r="G78" s="69"/>
      <c r="H78" s="112"/>
      <c r="I78" s="69"/>
      <c r="J78" s="112"/>
      <c r="K78" s="69"/>
      <c r="L78" s="70"/>
      <c r="M78" s="69"/>
      <c r="N78" s="112"/>
      <c r="O78" s="69"/>
      <c r="P78" s="112"/>
      <c r="Q78" s="69"/>
      <c r="R78" s="70"/>
      <c r="S78" s="69"/>
      <c r="T78" s="112"/>
      <c r="U78" s="69"/>
      <c r="V78" s="112"/>
      <c r="W78" s="69"/>
      <c r="X78" s="70"/>
      <c r="Y78" s="69"/>
      <c r="Z78" s="112"/>
      <c r="AA78" s="69"/>
      <c r="AB78" s="112"/>
      <c r="AC78" s="69"/>
      <c r="AD78" s="70"/>
      <c r="AE78" s="69"/>
      <c r="AF78" s="112"/>
      <c r="AG78" s="69"/>
      <c r="AH78" s="112"/>
      <c r="AI78" s="70"/>
      <c r="AJ78" s="70"/>
      <c r="AK78" s="69"/>
      <c r="AL78" s="70"/>
      <c r="AM78" s="69"/>
      <c r="AN78" s="112"/>
      <c r="AO78" s="69"/>
      <c r="AP78" s="112"/>
      <c r="AQ78" s="69"/>
      <c r="AR78" s="70"/>
      <c r="AS78" s="69"/>
      <c r="AT78" s="112"/>
      <c r="AU78" s="69"/>
      <c r="AV78" s="112"/>
      <c r="AW78" s="69"/>
      <c r="AX78" s="112"/>
      <c r="AY78" s="70"/>
      <c r="AZ78" s="70"/>
      <c r="BA78" s="69"/>
      <c r="BB78" s="70"/>
      <c r="BC78" s="69"/>
      <c r="BD78" s="70"/>
      <c r="BE78" s="69"/>
      <c r="BF78" s="70"/>
      <c r="BG78" s="69"/>
      <c r="BH78" s="70"/>
      <c r="BI78" s="69"/>
      <c r="BJ78" s="112"/>
      <c r="BK78" s="69"/>
      <c r="BL78" s="70"/>
      <c r="BM78" s="69"/>
      <c r="BN78" s="70"/>
      <c r="BO78" s="69"/>
      <c r="BP78" s="112"/>
      <c r="BQ78" s="69"/>
      <c r="BR78" s="70"/>
      <c r="BS78" s="69"/>
      <c r="BT78" s="70"/>
      <c r="BU78" s="69"/>
      <c r="BV78" s="112"/>
      <c r="BW78" s="69"/>
      <c r="BX78" s="70"/>
      <c r="BY78" s="69"/>
      <c r="BZ78" s="70"/>
      <c r="CA78" s="69"/>
      <c r="CB78" s="112"/>
      <c r="CC78" s="69"/>
      <c r="CD78" s="70"/>
      <c r="CE78" s="69"/>
      <c r="CF78" s="70"/>
      <c r="CG78" s="69"/>
      <c r="CH78" s="112"/>
      <c r="CI78" s="69"/>
      <c r="CJ78" s="70"/>
      <c r="CK78" s="69"/>
      <c r="CL78" s="70"/>
      <c r="CM78" s="69"/>
      <c r="CN78" s="112"/>
      <c r="CO78" s="69"/>
      <c r="CP78" s="70"/>
      <c r="CQ78" s="69"/>
      <c r="CR78" s="70"/>
      <c r="CS78" s="69"/>
      <c r="CT78" s="112"/>
      <c r="CU78" s="69"/>
      <c r="CV78" s="70"/>
      <c r="CW78" s="69"/>
      <c r="CX78" s="70"/>
      <c r="CY78" s="69"/>
      <c r="CZ78" s="112"/>
      <c r="DA78" s="69"/>
      <c r="DB78" s="70"/>
      <c r="DC78" s="69"/>
      <c r="DD78" s="70"/>
      <c r="DE78" s="69"/>
      <c r="DF78" s="112"/>
      <c r="DG78" s="69"/>
      <c r="DH78" s="112"/>
      <c r="DI78" s="69"/>
      <c r="DJ78" s="70"/>
      <c r="DK78" s="69"/>
      <c r="DL78" s="70"/>
      <c r="DM78" s="69"/>
      <c r="DN78" s="112"/>
      <c r="DO78" s="69"/>
      <c r="DP78" s="112"/>
      <c r="DQ78" s="69"/>
      <c r="DR78" s="112"/>
      <c r="DS78" s="69"/>
      <c r="DT78" s="70"/>
      <c r="DU78" s="69"/>
      <c r="DV78" s="112"/>
      <c r="DW78" s="69"/>
      <c r="DX78" s="70"/>
      <c r="DY78" s="69"/>
      <c r="DZ78" s="112"/>
      <c r="EA78" s="69"/>
      <c r="EB78" s="112"/>
      <c r="EC78" s="69"/>
      <c r="ED78" s="70"/>
      <c r="EE78" s="69"/>
      <c r="EF78" s="112"/>
      <c r="EG78" s="69"/>
      <c r="EH78" s="112"/>
      <c r="EI78" s="69"/>
      <c r="EJ78" s="70"/>
      <c r="EK78" s="69"/>
      <c r="EL78" s="70"/>
      <c r="EM78" s="69"/>
      <c r="EN78" s="70"/>
      <c r="EO78" s="69"/>
      <c r="EP78" s="70"/>
      <c r="EQ78" s="69"/>
      <c r="ER78" s="112"/>
      <c r="ES78" s="69"/>
      <c r="ET78" s="70"/>
      <c r="EU78" s="69"/>
      <c r="EV78" s="112"/>
      <c r="EW78" s="69"/>
      <c r="EX78" s="70"/>
      <c r="EY78" s="69"/>
      <c r="EZ78" s="112"/>
      <c r="FA78" s="69"/>
      <c r="FB78" s="70"/>
      <c r="FC78" s="69"/>
      <c r="FD78" s="70"/>
      <c r="FE78" s="69"/>
      <c r="FF78" s="70"/>
      <c r="FG78" s="69"/>
      <c r="FH78" s="112"/>
      <c r="FI78" s="69"/>
      <c r="FJ78" s="70"/>
      <c r="FK78" s="69"/>
      <c r="FL78" s="112"/>
      <c r="FM78" s="69"/>
      <c r="FN78" s="70"/>
      <c r="FO78" s="69"/>
      <c r="FP78" s="70"/>
      <c r="FQ78" s="69"/>
      <c r="FR78" s="112"/>
      <c r="FS78" s="69"/>
      <c r="FT78" s="70"/>
      <c r="FU78" s="69"/>
      <c r="FV78" s="70"/>
      <c r="FW78" s="69"/>
      <c r="FX78" s="112"/>
      <c r="FY78" s="69"/>
      <c r="FZ78" s="70"/>
      <c r="GA78" s="69"/>
      <c r="GB78" s="70"/>
      <c r="GC78" s="48"/>
      <c r="GD78" s="48"/>
      <c r="GE78" s="48"/>
    </row>
    <row r="79" spans="1:187" x14ac:dyDescent="0.2">
      <c r="B79" s="51"/>
      <c r="C79" s="64"/>
      <c r="D79" s="65"/>
      <c r="E79" s="64"/>
      <c r="F79" s="83"/>
      <c r="G79" s="64"/>
      <c r="H79" s="83"/>
      <c r="I79" s="64"/>
      <c r="J79" s="83"/>
      <c r="K79" s="64"/>
      <c r="L79" s="65"/>
      <c r="M79" s="64"/>
      <c r="N79" s="83"/>
      <c r="O79" s="64"/>
      <c r="P79" s="83"/>
      <c r="Q79" s="64"/>
      <c r="R79" s="65"/>
      <c r="S79" s="64"/>
      <c r="T79" s="83"/>
      <c r="U79" s="64"/>
      <c r="V79" s="83"/>
      <c r="W79" s="64"/>
      <c r="X79" s="65"/>
      <c r="Y79" s="64"/>
      <c r="Z79" s="83"/>
      <c r="AA79" s="64"/>
      <c r="AB79" s="83"/>
      <c r="AC79" s="64"/>
      <c r="AD79" s="65"/>
      <c r="AE79" s="64"/>
      <c r="AF79" s="83"/>
      <c r="AG79" s="64"/>
      <c r="AH79" s="83"/>
      <c r="AI79" s="65"/>
      <c r="AJ79" s="65"/>
      <c r="AK79" s="64"/>
      <c r="AL79" s="65"/>
      <c r="AM79" s="64"/>
      <c r="AN79" s="83"/>
      <c r="AO79" s="64"/>
      <c r="AP79" s="83"/>
      <c r="AQ79" s="64"/>
      <c r="AR79" s="65"/>
      <c r="AS79" s="64"/>
      <c r="AT79" s="83"/>
      <c r="AU79" s="64"/>
      <c r="AV79" s="83"/>
      <c r="AW79" s="64"/>
      <c r="AX79" s="83"/>
      <c r="AY79" s="65"/>
      <c r="AZ79" s="65"/>
      <c r="BA79" s="64"/>
      <c r="BB79" s="65"/>
      <c r="BC79" s="64"/>
      <c r="BD79" s="65"/>
      <c r="BE79" s="64"/>
      <c r="BF79" s="65"/>
      <c r="BG79" s="64"/>
      <c r="BH79" s="65"/>
      <c r="BI79" s="64"/>
      <c r="BJ79" s="83"/>
      <c r="BK79" s="64"/>
      <c r="BL79" s="65"/>
      <c r="BM79" s="64"/>
      <c r="BN79" s="65"/>
      <c r="BO79" s="64"/>
      <c r="BP79" s="83"/>
      <c r="BQ79" s="64"/>
      <c r="BR79" s="65"/>
      <c r="BS79" s="64"/>
      <c r="BT79" s="65"/>
      <c r="BU79" s="64"/>
      <c r="BV79" s="83"/>
      <c r="BW79" s="64"/>
      <c r="BX79" s="65"/>
      <c r="BY79" s="64"/>
      <c r="BZ79" s="65"/>
      <c r="CA79" s="64"/>
      <c r="CB79" s="83"/>
      <c r="CC79" s="64"/>
      <c r="CD79" s="65"/>
      <c r="CE79" s="64"/>
      <c r="CF79" s="65"/>
      <c r="CG79" s="64"/>
      <c r="CH79" s="83"/>
      <c r="CI79" s="64"/>
      <c r="CJ79" s="65"/>
      <c r="CK79" s="64"/>
      <c r="CL79" s="65"/>
      <c r="CM79" s="64"/>
      <c r="CN79" s="83"/>
      <c r="CO79" s="64"/>
      <c r="CP79" s="65"/>
      <c r="CQ79" s="64"/>
      <c r="CR79" s="65"/>
      <c r="CS79" s="64"/>
      <c r="CT79" s="83"/>
      <c r="CU79" s="64"/>
      <c r="CV79" s="65"/>
      <c r="CW79" s="64"/>
      <c r="CX79" s="65"/>
      <c r="CY79" s="64"/>
      <c r="CZ79" s="83"/>
      <c r="DA79" s="64"/>
      <c r="DB79" s="65"/>
      <c r="DC79" s="64"/>
      <c r="DD79" s="65"/>
      <c r="DE79" s="64"/>
      <c r="DF79" s="83"/>
      <c r="DG79" s="64"/>
      <c r="DH79" s="83"/>
      <c r="DI79" s="64"/>
      <c r="DJ79" s="65"/>
      <c r="DK79" s="64"/>
      <c r="DL79" s="65"/>
      <c r="DM79" s="64"/>
      <c r="DN79" s="83"/>
      <c r="DO79" s="64"/>
      <c r="DP79" s="83"/>
      <c r="DQ79" s="64"/>
      <c r="DR79" s="83"/>
      <c r="DS79" s="64"/>
      <c r="DT79" s="65"/>
      <c r="DU79" s="64"/>
      <c r="DV79" s="83"/>
      <c r="DW79" s="64"/>
      <c r="DX79" s="65"/>
      <c r="DY79" s="64"/>
      <c r="DZ79" s="83"/>
      <c r="EA79" s="64"/>
      <c r="EB79" s="83"/>
      <c r="EC79" s="64"/>
      <c r="ED79" s="65"/>
      <c r="EE79" s="64"/>
      <c r="EF79" s="83"/>
      <c r="EG79" s="64"/>
      <c r="EH79" s="83"/>
      <c r="EI79" s="64"/>
      <c r="EJ79" s="65"/>
      <c r="EK79" s="64"/>
      <c r="EL79" s="65"/>
      <c r="EM79" s="64"/>
      <c r="EN79" s="65"/>
      <c r="EO79" s="64"/>
      <c r="EP79" s="65"/>
      <c r="EQ79" s="64"/>
      <c r="ER79" s="83"/>
      <c r="ES79" s="64"/>
      <c r="ET79" s="65"/>
      <c r="EU79" s="64"/>
      <c r="EV79" s="83"/>
      <c r="EW79" s="64"/>
      <c r="EX79" s="65"/>
      <c r="EY79" s="64"/>
      <c r="EZ79" s="83"/>
      <c r="FA79" s="64"/>
      <c r="FB79" s="65"/>
      <c r="FC79" s="64"/>
      <c r="FD79" s="65"/>
      <c r="FE79" s="64"/>
      <c r="FF79" s="65"/>
      <c r="FG79" s="64"/>
      <c r="FH79" s="83"/>
      <c r="FI79" s="64"/>
      <c r="FJ79" s="65"/>
      <c r="FK79" s="64"/>
      <c r="FL79" s="83"/>
      <c r="FM79" s="64"/>
      <c r="FN79" s="65"/>
      <c r="FO79" s="64"/>
      <c r="FP79" s="65"/>
      <c r="FQ79" s="64"/>
      <c r="FR79" s="83"/>
      <c r="FS79" s="64"/>
      <c r="FT79" s="65"/>
      <c r="FU79" s="64"/>
      <c r="FV79" s="65"/>
      <c r="FW79" s="64"/>
      <c r="FX79" s="83"/>
      <c r="FY79" s="64"/>
      <c r="FZ79" s="65"/>
      <c r="GA79" s="64"/>
      <c r="GB79" s="65"/>
      <c r="GC79" s="48"/>
      <c r="GD79" s="48"/>
      <c r="GE79" s="48"/>
    </row>
    <row r="80" spans="1:187" x14ac:dyDescent="0.2">
      <c r="B80" s="51" t="s">
        <v>442</v>
      </c>
      <c r="C80" s="64"/>
      <c r="D80" s="65"/>
      <c r="E80" s="64"/>
      <c r="F80" s="83"/>
      <c r="G80" s="64"/>
      <c r="H80" s="83"/>
      <c r="I80" s="64"/>
      <c r="J80" s="83"/>
      <c r="K80" s="64"/>
      <c r="L80" s="65"/>
      <c r="M80" s="64"/>
      <c r="N80" s="83"/>
      <c r="O80" s="64"/>
      <c r="P80" s="83"/>
      <c r="Q80" s="64"/>
      <c r="R80" s="65"/>
      <c r="S80" s="64"/>
      <c r="T80" s="83"/>
      <c r="U80" s="64"/>
      <c r="V80" s="83"/>
      <c r="W80" s="64"/>
      <c r="X80" s="65"/>
      <c r="Y80" s="64"/>
      <c r="Z80" s="83"/>
      <c r="AA80" s="64"/>
      <c r="AB80" s="83"/>
      <c r="AC80" s="64"/>
      <c r="AD80" s="65"/>
      <c r="AE80" s="64"/>
      <c r="AF80" s="83"/>
      <c r="AG80" s="64"/>
      <c r="AH80" s="83"/>
      <c r="AI80" s="65"/>
      <c r="AJ80" s="65"/>
      <c r="AK80" s="64"/>
      <c r="AL80" s="65"/>
      <c r="AM80" s="64"/>
      <c r="AN80" s="83"/>
      <c r="AO80" s="64"/>
      <c r="AP80" s="83"/>
      <c r="AQ80" s="64"/>
      <c r="AR80" s="65"/>
      <c r="AS80" s="64"/>
      <c r="AT80" s="83"/>
      <c r="AU80" s="64"/>
      <c r="AV80" s="83"/>
      <c r="AW80" s="64"/>
      <c r="AX80" s="83"/>
      <c r="AY80" s="65"/>
      <c r="AZ80" s="65"/>
      <c r="BA80" s="64"/>
      <c r="BB80" s="65"/>
      <c r="BC80" s="64"/>
      <c r="BD80" s="65"/>
      <c r="BE80" s="64"/>
      <c r="BF80" s="65"/>
      <c r="BG80" s="64"/>
      <c r="BH80" s="65"/>
      <c r="BI80" s="64"/>
      <c r="BJ80" s="83"/>
      <c r="BK80" s="64"/>
      <c r="BL80" s="65"/>
      <c r="BM80" s="64"/>
      <c r="BN80" s="65"/>
      <c r="BO80" s="64"/>
      <c r="BP80" s="83"/>
      <c r="BQ80" s="64"/>
      <c r="BR80" s="65"/>
      <c r="BS80" s="64"/>
      <c r="BT80" s="65"/>
      <c r="BU80" s="64"/>
      <c r="BV80" s="83"/>
      <c r="BW80" s="64"/>
      <c r="BX80" s="65"/>
      <c r="BY80" s="64"/>
      <c r="BZ80" s="65"/>
      <c r="CA80" s="64"/>
      <c r="CB80" s="83"/>
      <c r="CC80" s="64"/>
      <c r="CD80" s="65"/>
      <c r="CE80" s="64"/>
      <c r="CF80" s="65"/>
      <c r="CG80" s="64"/>
      <c r="CH80" s="83"/>
      <c r="CI80" s="64"/>
      <c r="CJ80" s="65"/>
      <c r="CK80" s="64"/>
      <c r="CL80" s="65"/>
      <c r="CM80" s="64"/>
      <c r="CN80" s="83"/>
      <c r="CO80" s="64"/>
      <c r="CP80" s="65"/>
      <c r="CQ80" s="64"/>
      <c r="CR80" s="65"/>
      <c r="CS80" s="64"/>
      <c r="CT80" s="83"/>
      <c r="CU80" s="64"/>
      <c r="CV80" s="65"/>
      <c r="CW80" s="64"/>
      <c r="CX80" s="65"/>
      <c r="CY80" s="64"/>
      <c r="CZ80" s="83"/>
      <c r="DA80" s="64"/>
      <c r="DB80" s="65"/>
      <c r="DC80" s="64"/>
      <c r="DD80" s="65"/>
      <c r="DE80" s="64"/>
      <c r="DF80" s="83"/>
      <c r="DG80" s="64"/>
      <c r="DH80" s="83"/>
      <c r="DI80" s="64"/>
      <c r="DJ80" s="65"/>
      <c r="DK80" s="64"/>
      <c r="DL80" s="65"/>
      <c r="DM80" s="64"/>
      <c r="DN80" s="83"/>
      <c r="DO80" s="64"/>
      <c r="DP80" s="83"/>
      <c r="DQ80" s="64"/>
      <c r="DR80" s="83"/>
      <c r="DS80" s="64"/>
      <c r="DT80" s="65"/>
      <c r="DU80" s="64"/>
      <c r="DV80" s="83"/>
      <c r="DW80" s="64"/>
      <c r="DX80" s="65"/>
      <c r="DY80" s="64"/>
      <c r="DZ80" s="83"/>
      <c r="EA80" s="64"/>
      <c r="EB80" s="83"/>
      <c r="EC80" s="64"/>
      <c r="ED80" s="65"/>
      <c r="EE80" s="64"/>
      <c r="EF80" s="83"/>
      <c r="EG80" s="64"/>
      <c r="EH80" s="83"/>
      <c r="EI80" s="64"/>
      <c r="EJ80" s="65"/>
      <c r="EK80" s="64"/>
      <c r="EL80" s="65"/>
      <c r="EM80" s="64"/>
      <c r="EN80" s="65"/>
      <c r="EO80" s="64"/>
      <c r="EP80" s="65"/>
      <c r="EQ80" s="64"/>
      <c r="ER80" s="83"/>
      <c r="ES80" s="64"/>
      <c r="ET80" s="65"/>
      <c r="EU80" s="64"/>
      <c r="EV80" s="83"/>
      <c r="EW80" s="64"/>
      <c r="EX80" s="65"/>
      <c r="EY80" s="64"/>
      <c r="EZ80" s="83"/>
      <c r="FA80" s="64"/>
      <c r="FB80" s="65"/>
      <c r="FC80" s="64"/>
      <c r="FD80" s="65"/>
      <c r="FE80" s="64"/>
      <c r="FF80" s="65"/>
      <c r="FG80" s="64"/>
      <c r="FH80" s="83"/>
      <c r="FI80" s="64"/>
      <c r="FJ80" s="65"/>
      <c r="FK80" s="64"/>
      <c r="FL80" s="83"/>
      <c r="FM80" s="64"/>
      <c r="FN80" s="65"/>
      <c r="FO80" s="64"/>
      <c r="FP80" s="65"/>
      <c r="FQ80" s="64"/>
      <c r="FR80" s="83"/>
      <c r="FS80" s="64"/>
      <c r="FT80" s="65"/>
      <c r="FU80" s="64"/>
      <c r="FV80" s="65"/>
      <c r="FW80" s="64"/>
      <c r="FX80" s="83"/>
      <c r="FY80" s="64"/>
      <c r="FZ80" s="65"/>
      <c r="GA80" s="64"/>
      <c r="GB80" s="65"/>
      <c r="GC80" s="48"/>
      <c r="GD80" s="48"/>
      <c r="GE80" s="48"/>
    </row>
    <row r="81" spans="1:187" x14ac:dyDescent="0.2">
      <c r="C81" s="64"/>
      <c r="D81" s="65"/>
      <c r="E81" s="64"/>
      <c r="F81" s="83"/>
      <c r="G81" s="64"/>
      <c r="H81" s="83"/>
      <c r="I81" s="64"/>
      <c r="J81" s="83"/>
      <c r="K81" s="64"/>
      <c r="L81" s="65"/>
      <c r="M81" s="64"/>
      <c r="N81" s="83"/>
      <c r="O81" s="64"/>
      <c r="P81" s="83"/>
      <c r="Q81" s="64"/>
      <c r="R81" s="65"/>
      <c r="S81" s="64"/>
      <c r="T81" s="83"/>
      <c r="U81" s="64"/>
      <c r="V81" s="83"/>
      <c r="W81" s="64"/>
      <c r="X81" s="65"/>
      <c r="Y81" s="64"/>
      <c r="Z81" s="83"/>
      <c r="AA81" s="64"/>
      <c r="AB81" s="83"/>
      <c r="AC81" s="64"/>
      <c r="AD81" s="65"/>
      <c r="AE81" s="64"/>
      <c r="AF81" s="83"/>
      <c r="AG81" s="64"/>
      <c r="AH81" s="83"/>
      <c r="AI81" s="65"/>
      <c r="AJ81" s="65"/>
      <c r="AK81" s="64"/>
      <c r="AL81" s="65"/>
      <c r="AM81" s="64"/>
      <c r="AN81" s="83"/>
      <c r="AO81" s="64"/>
      <c r="AP81" s="83"/>
      <c r="AQ81" s="64"/>
      <c r="AR81" s="65"/>
      <c r="AS81" s="64"/>
      <c r="AT81" s="83"/>
      <c r="AU81" s="64"/>
      <c r="AV81" s="83"/>
      <c r="AW81" s="64"/>
      <c r="AX81" s="83"/>
      <c r="AY81" s="65"/>
      <c r="AZ81" s="65"/>
      <c r="BA81" s="64"/>
      <c r="BB81" s="65"/>
      <c r="BC81" s="64"/>
      <c r="BD81" s="65"/>
      <c r="BE81" s="64"/>
      <c r="BF81" s="65"/>
      <c r="BG81" s="64"/>
      <c r="BH81" s="65"/>
      <c r="BI81" s="64"/>
      <c r="BJ81" s="83"/>
      <c r="BK81" s="64"/>
      <c r="BL81" s="65"/>
      <c r="BM81" s="64"/>
      <c r="BN81" s="65"/>
      <c r="BO81" s="64"/>
      <c r="BP81" s="83"/>
      <c r="BQ81" s="64"/>
      <c r="BR81" s="65"/>
      <c r="BS81" s="64"/>
      <c r="BT81" s="65"/>
      <c r="BU81" s="64"/>
      <c r="BV81" s="83"/>
      <c r="BW81" s="64"/>
      <c r="BX81" s="65"/>
      <c r="BY81" s="64"/>
      <c r="BZ81" s="65"/>
      <c r="CA81" s="64"/>
      <c r="CB81" s="83"/>
      <c r="CC81" s="64"/>
      <c r="CD81" s="65"/>
      <c r="CE81" s="64"/>
      <c r="CF81" s="65"/>
      <c r="CG81" s="64"/>
      <c r="CH81" s="83"/>
      <c r="CI81" s="64"/>
      <c r="CJ81" s="65"/>
      <c r="CK81" s="64"/>
      <c r="CL81" s="65"/>
      <c r="CM81" s="64"/>
      <c r="CN81" s="83"/>
      <c r="CO81" s="64"/>
      <c r="CP81" s="65"/>
      <c r="CQ81" s="64"/>
      <c r="CR81" s="65"/>
      <c r="CS81" s="64"/>
      <c r="CT81" s="83"/>
      <c r="CU81" s="64"/>
      <c r="CV81" s="65"/>
      <c r="CW81" s="64"/>
      <c r="CX81" s="65"/>
      <c r="CY81" s="64"/>
      <c r="CZ81" s="83"/>
      <c r="DA81" s="64"/>
      <c r="DB81" s="65"/>
      <c r="DC81" s="64"/>
      <c r="DD81" s="65"/>
      <c r="DE81" s="64"/>
      <c r="DF81" s="83"/>
      <c r="DG81" s="64"/>
      <c r="DH81" s="83"/>
      <c r="DI81" s="64"/>
      <c r="DJ81" s="65"/>
      <c r="DK81" s="64"/>
      <c r="DL81" s="65"/>
      <c r="DM81" s="64"/>
      <c r="DN81" s="83"/>
      <c r="DO81" s="64"/>
      <c r="DP81" s="83"/>
      <c r="DQ81" s="64"/>
      <c r="DR81" s="83"/>
      <c r="DS81" s="64"/>
      <c r="DT81" s="65"/>
      <c r="DU81" s="64"/>
      <c r="DV81" s="83"/>
      <c r="DW81" s="64"/>
      <c r="DX81" s="65"/>
      <c r="DY81" s="64"/>
      <c r="DZ81" s="83"/>
      <c r="EA81" s="64"/>
      <c r="EB81" s="83"/>
      <c r="EC81" s="64"/>
      <c r="ED81" s="65"/>
      <c r="EE81" s="64"/>
      <c r="EF81" s="83"/>
      <c r="EG81" s="64"/>
      <c r="EH81" s="83"/>
      <c r="EI81" s="64"/>
      <c r="EJ81" s="65"/>
      <c r="EK81" s="64"/>
      <c r="EL81" s="65"/>
      <c r="EM81" s="64"/>
      <c r="EN81" s="65"/>
      <c r="EO81" s="64"/>
      <c r="EP81" s="65"/>
      <c r="EQ81" s="64"/>
      <c r="ER81" s="83"/>
      <c r="ES81" s="64"/>
      <c r="ET81" s="65"/>
      <c r="EU81" s="64"/>
      <c r="EV81" s="83"/>
      <c r="EW81" s="64"/>
      <c r="EX81" s="65"/>
      <c r="EY81" s="64"/>
      <c r="EZ81" s="83"/>
      <c r="FA81" s="64"/>
      <c r="FB81" s="65"/>
      <c r="FC81" s="64"/>
      <c r="FD81" s="65"/>
      <c r="FE81" s="64"/>
      <c r="FF81" s="65"/>
      <c r="FG81" s="64"/>
      <c r="FH81" s="83"/>
      <c r="FI81" s="64"/>
      <c r="FJ81" s="65"/>
      <c r="FK81" s="64"/>
      <c r="FL81" s="83"/>
      <c r="FM81" s="64"/>
      <c r="FN81" s="65"/>
      <c r="FO81" s="64"/>
      <c r="FP81" s="65"/>
      <c r="FQ81" s="64"/>
      <c r="FR81" s="83"/>
      <c r="FS81" s="64"/>
      <c r="FT81" s="65"/>
      <c r="FU81" s="64"/>
      <c r="FV81" s="65"/>
      <c r="FW81" s="64"/>
      <c r="FX81" s="83"/>
      <c r="FY81" s="64"/>
      <c r="FZ81" s="65"/>
      <c r="GA81" s="64"/>
      <c r="GB81" s="65"/>
      <c r="GC81" s="48"/>
      <c r="GD81" s="48"/>
      <c r="GE81" s="48"/>
    </row>
    <row r="82" spans="1:187" x14ac:dyDescent="0.2">
      <c r="A82" s="45">
        <v>44</v>
      </c>
      <c r="B82" s="97" t="s">
        <v>402</v>
      </c>
      <c r="C82" s="64">
        <v>41636</v>
      </c>
      <c r="D82" s="65">
        <v>44011</v>
      </c>
      <c r="E82" s="64">
        <v>17125</v>
      </c>
      <c r="F82" s="83">
        <v>18154</v>
      </c>
      <c r="G82" s="64">
        <v>109907</v>
      </c>
      <c r="H82" s="83">
        <v>120215</v>
      </c>
      <c r="I82" s="64">
        <v>168668</v>
      </c>
      <c r="J82" s="83">
        <v>182380</v>
      </c>
      <c r="K82" s="64">
        <v>25658</v>
      </c>
      <c r="L82" s="65">
        <v>26853</v>
      </c>
      <c r="M82" s="64">
        <v>120810</v>
      </c>
      <c r="N82" s="83">
        <v>124696</v>
      </c>
      <c r="O82" s="64">
        <v>84987</v>
      </c>
      <c r="P82" s="83">
        <v>89017</v>
      </c>
      <c r="Q82" s="64">
        <v>231455</v>
      </c>
      <c r="R82" s="65">
        <v>240567</v>
      </c>
      <c r="S82" s="64">
        <v>449700</v>
      </c>
      <c r="T82" s="83">
        <v>460229</v>
      </c>
      <c r="U82" s="64">
        <v>173523</v>
      </c>
      <c r="V82" s="83">
        <v>170704</v>
      </c>
      <c r="W82" s="64">
        <v>623223</v>
      </c>
      <c r="X82" s="65">
        <v>630933</v>
      </c>
      <c r="Y82" s="64">
        <v>43353</v>
      </c>
      <c r="Z82" s="83">
        <v>48374</v>
      </c>
      <c r="AA82" s="64">
        <v>116524</v>
      </c>
      <c r="AB82" s="83">
        <v>124462</v>
      </c>
      <c r="AC82" s="64">
        <v>70800</v>
      </c>
      <c r="AD82" s="65">
        <v>76744</v>
      </c>
      <c r="AE82" s="64">
        <v>230677</v>
      </c>
      <c r="AF82" s="83">
        <v>249580</v>
      </c>
      <c r="AG82" s="64">
        <v>58320</v>
      </c>
      <c r="AH82" s="83">
        <v>62749</v>
      </c>
      <c r="AI82" s="65">
        <v>24129</v>
      </c>
      <c r="AJ82" s="65">
        <v>25477</v>
      </c>
      <c r="AK82" s="64">
        <v>139332</v>
      </c>
      <c r="AL82" s="65">
        <v>148145</v>
      </c>
      <c r="AM82" s="64">
        <v>190114</v>
      </c>
      <c r="AN82" s="83">
        <v>197988</v>
      </c>
      <c r="AO82" s="64">
        <v>411895</v>
      </c>
      <c r="AP82" s="83">
        <v>434359</v>
      </c>
      <c r="AQ82" s="64">
        <v>26711</v>
      </c>
      <c r="AR82" s="65">
        <v>26089</v>
      </c>
      <c r="AS82" s="64">
        <v>38930</v>
      </c>
      <c r="AT82" s="83">
        <v>38920</v>
      </c>
      <c r="AU82" s="64">
        <v>16191</v>
      </c>
      <c r="AV82" s="83">
        <v>14366</v>
      </c>
      <c r="AW82" s="64">
        <v>1378809</v>
      </c>
      <c r="AX82" s="83">
        <v>1440688</v>
      </c>
      <c r="AY82" s="65">
        <v>16220</v>
      </c>
      <c r="AZ82" s="65">
        <v>12745</v>
      </c>
      <c r="BA82" s="64">
        <v>26972</v>
      </c>
      <c r="BB82" s="65">
        <v>25585</v>
      </c>
      <c r="BC82" s="64">
        <v>15440</v>
      </c>
      <c r="BD82" s="65">
        <v>11086</v>
      </c>
      <c r="BE82" s="64">
        <v>51424</v>
      </c>
      <c r="BF82" s="65">
        <v>45893</v>
      </c>
      <c r="BG82" s="64">
        <v>1570697</v>
      </c>
      <c r="BH82" s="65">
        <v>1615372</v>
      </c>
      <c r="BI82" s="64">
        <v>219682</v>
      </c>
      <c r="BJ82" s="83">
        <v>217373</v>
      </c>
      <c r="BK82" s="64">
        <v>91411</v>
      </c>
      <c r="BL82" s="65">
        <v>92562</v>
      </c>
      <c r="BM82" s="64">
        <v>311093</v>
      </c>
      <c r="BN82" s="65">
        <v>309935</v>
      </c>
      <c r="BO82" s="64">
        <v>34175</v>
      </c>
      <c r="BP82" s="83">
        <v>33659</v>
      </c>
      <c r="BQ82" s="64">
        <v>26442</v>
      </c>
      <c r="BR82" s="65">
        <v>25614</v>
      </c>
      <c r="BS82" s="64">
        <v>58187</v>
      </c>
      <c r="BT82" s="65">
        <v>59599</v>
      </c>
      <c r="BU82" s="64">
        <v>118804</v>
      </c>
      <c r="BV82" s="83">
        <v>118872</v>
      </c>
      <c r="BW82" s="64">
        <v>16916</v>
      </c>
      <c r="BX82" s="65">
        <v>16823</v>
      </c>
      <c r="BY82" s="64">
        <v>19408</v>
      </c>
      <c r="BZ82" s="65">
        <v>18284</v>
      </c>
      <c r="CA82" s="64">
        <v>35698</v>
      </c>
      <c r="CB82" s="83">
        <v>36699</v>
      </c>
      <c r="CC82" s="64">
        <v>72022</v>
      </c>
      <c r="CD82" s="65">
        <v>71806</v>
      </c>
      <c r="CE82" s="64">
        <v>29623</v>
      </c>
      <c r="CF82" s="65">
        <v>30599</v>
      </c>
      <c r="CG82" s="64">
        <v>79865</v>
      </c>
      <c r="CH82" s="83">
        <v>87337</v>
      </c>
      <c r="CI82" s="64">
        <v>124700</v>
      </c>
      <c r="CJ82" s="65">
        <v>123601</v>
      </c>
      <c r="CK82" s="64">
        <v>27686</v>
      </c>
      <c r="CL82" s="65">
        <v>29363</v>
      </c>
      <c r="CM82" s="64">
        <v>22125</v>
      </c>
      <c r="CN82" s="83">
        <v>24286</v>
      </c>
      <c r="CO82" s="64">
        <v>187750</v>
      </c>
      <c r="CP82" s="65">
        <v>198974</v>
      </c>
      <c r="CQ82" s="64">
        <v>362261</v>
      </c>
      <c r="CR82" s="65">
        <v>376224</v>
      </c>
      <c r="CS82" s="64">
        <v>352665</v>
      </c>
      <c r="CT82" s="83">
        <v>364377</v>
      </c>
      <c r="CU82" s="64">
        <v>17973</v>
      </c>
      <c r="CV82" s="65">
        <v>19846</v>
      </c>
      <c r="CW82" s="64">
        <v>18388</v>
      </c>
      <c r="CX82" s="65">
        <v>18576</v>
      </c>
      <c r="CY82" s="64">
        <v>40507</v>
      </c>
      <c r="CZ82" s="83">
        <v>40351</v>
      </c>
      <c r="DA82" s="64">
        <v>69779</v>
      </c>
      <c r="DB82" s="65">
        <v>70450</v>
      </c>
      <c r="DC82" s="64">
        <v>18681</v>
      </c>
      <c r="DD82" s="65">
        <v>19945</v>
      </c>
      <c r="DE82" s="64">
        <v>94807</v>
      </c>
      <c r="DF82" s="83">
        <v>95135</v>
      </c>
      <c r="DG82" s="64">
        <v>172077</v>
      </c>
      <c r="DH82" s="83">
        <v>183264</v>
      </c>
      <c r="DI82" s="64">
        <v>432212</v>
      </c>
      <c r="DJ82" s="65">
        <v>447567</v>
      </c>
      <c r="DK82" s="64">
        <v>47902</v>
      </c>
      <c r="DL82" s="65">
        <v>44806</v>
      </c>
      <c r="DM82" s="64">
        <v>22635</v>
      </c>
      <c r="DN82" s="83">
        <v>23069</v>
      </c>
      <c r="DO82" s="64">
        <v>48823</v>
      </c>
      <c r="DP82" s="83">
        <v>48137</v>
      </c>
      <c r="DQ82" s="64">
        <v>22663</v>
      </c>
      <c r="DR82" s="83">
        <v>24136</v>
      </c>
      <c r="DS82" s="64">
        <v>37585</v>
      </c>
      <c r="DT82" s="65">
        <v>38884</v>
      </c>
      <c r="DU82" s="64">
        <v>66677</v>
      </c>
      <c r="DV82" s="83">
        <v>72307</v>
      </c>
      <c r="DW82" s="64">
        <v>279399</v>
      </c>
      <c r="DX82" s="65">
        <v>285702</v>
      </c>
      <c r="DY82" s="64">
        <v>525684</v>
      </c>
      <c r="DZ82" s="83">
        <v>537042</v>
      </c>
      <c r="EA82" s="64">
        <v>19103</v>
      </c>
      <c r="EB82" s="83">
        <v>18560</v>
      </c>
      <c r="EC82" s="64">
        <v>34891</v>
      </c>
      <c r="ED82" s="65">
        <v>30763</v>
      </c>
      <c r="EE82" s="64">
        <v>73512</v>
      </c>
      <c r="EF82" s="83">
        <v>74526</v>
      </c>
      <c r="EG82" s="64">
        <v>18273</v>
      </c>
      <c r="EH82" s="83">
        <v>15997</v>
      </c>
      <c r="EI82" s="64">
        <v>24068</v>
      </c>
      <c r="EJ82" s="65">
        <v>22914</v>
      </c>
      <c r="EK82" s="64">
        <v>40152</v>
      </c>
      <c r="EL82" s="65">
        <v>42638</v>
      </c>
      <c r="EM82" s="64">
        <v>21038</v>
      </c>
      <c r="EN82" s="65">
        <v>20124</v>
      </c>
      <c r="EO82" s="64">
        <v>203304</v>
      </c>
      <c r="EP82" s="65">
        <v>213140</v>
      </c>
      <c r="EQ82" s="64">
        <v>21256</v>
      </c>
      <c r="ER82" s="83">
        <v>18352</v>
      </c>
      <c r="ES82" s="64">
        <v>23990</v>
      </c>
      <c r="ET82" s="65">
        <v>23399</v>
      </c>
      <c r="EU82" s="64">
        <v>25052</v>
      </c>
      <c r="EV82" s="83">
        <v>23374</v>
      </c>
      <c r="EW82" s="64">
        <v>48147</v>
      </c>
      <c r="EX82" s="65">
        <v>51553</v>
      </c>
      <c r="EY82" s="64">
        <v>80490</v>
      </c>
      <c r="EZ82" s="83">
        <v>83324</v>
      </c>
      <c r="FA82" s="64">
        <v>18435</v>
      </c>
      <c r="FB82" s="65">
        <v>15716</v>
      </c>
      <c r="FC82" s="64">
        <v>17382</v>
      </c>
      <c r="FD82" s="65">
        <v>15664</v>
      </c>
      <c r="FE82" s="64">
        <v>36434</v>
      </c>
      <c r="FF82" s="65">
        <v>39706</v>
      </c>
      <c r="FG82" s="64">
        <v>30575</v>
      </c>
      <c r="FH82" s="83">
        <v>32833</v>
      </c>
      <c r="FI82" s="64">
        <v>17052</v>
      </c>
      <c r="FJ82" s="65">
        <v>16132</v>
      </c>
      <c r="FK82" s="64">
        <v>33567</v>
      </c>
      <c r="FL82" s="83">
        <v>33843</v>
      </c>
      <c r="FM82" s="64">
        <v>386267</v>
      </c>
      <c r="FN82" s="65">
        <v>385104</v>
      </c>
      <c r="FO82" s="64">
        <v>1172988</v>
      </c>
      <c r="FP82" s="65">
        <v>1177661</v>
      </c>
      <c r="FQ82" s="64">
        <v>65763</v>
      </c>
      <c r="FR82" s="83">
        <v>70887</v>
      </c>
      <c r="FS82" s="64">
        <v>40014</v>
      </c>
      <c r="FT82" s="65">
        <v>43174</v>
      </c>
      <c r="FU82" s="64">
        <v>104195</v>
      </c>
      <c r="FV82" s="65">
        <v>110430</v>
      </c>
      <c r="FW82" s="64">
        <v>209972</v>
      </c>
      <c r="FX82" s="83">
        <v>224491</v>
      </c>
      <c r="FY82" s="64">
        <v>29743</v>
      </c>
      <c r="FZ82" s="65">
        <v>13585</v>
      </c>
      <c r="GA82" s="64">
        <v>6933547</v>
      </c>
      <c r="GB82" s="65">
        <v>7112687</v>
      </c>
      <c r="GC82" s="48"/>
      <c r="GD82" s="48"/>
      <c r="GE82" s="48"/>
    </row>
    <row r="83" spans="1:187" x14ac:dyDescent="0.2">
      <c r="A83" s="45">
        <v>45</v>
      </c>
      <c r="B83" s="97" t="s">
        <v>350</v>
      </c>
      <c r="C83" s="64">
        <v>4961</v>
      </c>
      <c r="D83" s="65">
        <v>15477</v>
      </c>
      <c r="E83" s="64">
        <v>1976</v>
      </c>
      <c r="F83" s="83">
        <v>6356</v>
      </c>
      <c r="G83" s="64">
        <v>12815</v>
      </c>
      <c r="H83" s="83">
        <v>47189</v>
      </c>
      <c r="I83" s="64">
        <v>19752</v>
      </c>
      <c r="J83" s="83">
        <v>69022</v>
      </c>
      <c r="K83" s="64">
        <v>3308</v>
      </c>
      <c r="L83" s="65">
        <v>11023</v>
      </c>
      <c r="M83" s="64">
        <v>15213</v>
      </c>
      <c r="N83" s="83">
        <v>47432</v>
      </c>
      <c r="O83" s="64">
        <v>10999</v>
      </c>
      <c r="P83" s="83">
        <v>38826</v>
      </c>
      <c r="Q83" s="64">
        <v>29520</v>
      </c>
      <c r="R83" s="65">
        <v>97280</v>
      </c>
      <c r="S83" s="64">
        <v>55866</v>
      </c>
      <c r="T83" s="83">
        <v>172759</v>
      </c>
      <c r="U83" s="64">
        <v>24936</v>
      </c>
      <c r="V83" s="83">
        <v>75904</v>
      </c>
      <c r="W83" s="64">
        <v>80802</v>
      </c>
      <c r="X83" s="65">
        <v>248664</v>
      </c>
      <c r="Y83" s="64">
        <v>4601</v>
      </c>
      <c r="Z83" s="83">
        <v>16924</v>
      </c>
      <c r="AA83" s="64">
        <v>13796</v>
      </c>
      <c r="AB83" s="83">
        <v>47499</v>
      </c>
      <c r="AC83" s="64">
        <v>8663</v>
      </c>
      <c r="AD83" s="65">
        <v>32802</v>
      </c>
      <c r="AE83" s="64">
        <v>27060</v>
      </c>
      <c r="AF83" s="83">
        <v>97224</v>
      </c>
      <c r="AG83" s="64">
        <v>7451</v>
      </c>
      <c r="AH83" s="83">
        <v>27567</v>
      </c>
      <c r="AI83" s="65">
        <v>2649</v>
      </c>
      <c r="AJ83" s="65">
        <v>9005</v>
      </c>
      <c r="AK83" s="64">
        <v>18612</v>
      </c>
      <c r="AL83" s="65">
        <v>64637</v>
      </c>
      <c r="AM83" s="64">
        <v>24579</v>
      </c>
      <c r="AN83" s="83">
        <v>91377</v>
      </c>
      <c r="AO83" s="64">
        <v>53291</v>
      </c>
      <c r="AP83" s="83">
        <v>192585</v>
      </c>
      <c r="AQ83" s="64">
        <v>3430</v>
      </c>
      <c r="AR83" s="65">
        <v>13584</v>
      </c>
      <c r="AS83" s="64">
        <v>5228</v>
      </c>
      <c r="AT83" s="83">
        <v>18129</v>
      </c>
      <c r="AU83" s="64">
        <v>2086</v>
      </c>
      <c r="AV83" s="83">
        <v>6014</v>
      </c>
      <c r="AW83" s="64">
        <v>167700</v>
      </c>
      <c r="AX83" s="83">
        <v>628657</v>
      </c>
      <c r="AY83" s="65">
        <v>2584</v>
      </c>
      <c r="AZ83" s="65">
        <v>7897</v>
      </c>
      <c r="BA83" s="64">
        <v>3329</v>
      </c>
      <c r="BB83" s="65">
        <v>9641</v>
      </c>
      <c r="BC83" s="64">
        <v>1501</v>
      </c>
      <c r="BD83" s="65">
        <v>4177</v>
      </c>
      <c r="BE83" s="64">
        <v>6730</v>
      </c>
      <c r="BF83" s="65">
        <v>19617</v>
      </c>
      <c r="BG83" s="64">
        <v>192588</v>
      </c>
      <c r="BH83" s="65">
        <v>707715</v>
      </c>
      <c r="BI83" s="64">
        <v>33600</v>
      </c>
      <c r="BJ83" s="83">
        <v>113625</v>
      </c>
      <c r="BK83" s="64">
        <v>12373</v>
      </c>
      <c r="BL83" s="65">
        <v>42094</v>
      </c>
      <c r="BM83" s="64">
        <v>45973</v>
      </c>
      <c r="BN83" s="65">
        <v>155719</v>
      </c>
      <c r="BO83" s="64">
        <v>4846</v>
      </c>
      <c r="BP83" s="83">
        <v>14921</v>
      </c>
      <c r="BQ83" s="64">
        <v>3756</v>
      </c>
      <c r="BR83" s="65">
        <v>11679</v>
      </c>
      <c r="BS83" s="64">
        <v>8074</v>
      </c>
      <c r="BT83" s="65">
        <v>29792</v>
      </c>
      <c r="BU83" s="64">
        <v>16676</v>
      </c>
      <c r="BV83" s="83">
        <v>56393</v>
      </c>
      <c r="BW83" s="64">
        <v>2168</v>
      </c>
      <c r="BX83" s="65">
        <v>6708</v>
      </c>
      <c r="BY83" s="64">
        <v>2812</v>
      </c>
      <c r="BZ83" s="65">
        <v>8035</v>
      </c>
      <c r="CA83" s="64">
        <v>5228</v>
      </c>
      <c r="CB83" s="83">
        <v>20545</v>
      </c>
      <c r="CC83" s="64">
        <v>10208</v>
      </c>
      <c r="CD83" s="65">
        <v>35289</v>
      </c>
      <c r="CE83" s="64">
        <v>6747</v>
      </c>
      <c r="CF83" s="65">
        <v>32240</v>
      </c>
      <c r="CG83" s="64">
        <v>8529</v>
      </c>
      <c r="CH83" s="83">
        <v>28958</v>
      </c>
      <c r="CI83" s="64">
        <v>17753</v>
      </c>
      <c r="CJ83" s="65">
        <v>51755</v>
      </c>
      <c r="CK83" s="64">
        <v>3626</v>
      </c>
      <c r="CL83" s="65">
        <v>12719</v>
      </c>
      <c r="CM83" s="64">
        <v>2454</v>
      </c>
      <c r="CN83" s="83">
        <v>8949</v>
      </c>
      <c r="CO83" s="64">
        <v>25256</v>
      </c>
      <c r="CP83" s="65">
        <v>92388</v>
      </c>
      <c r="CQ83" s="64">
        <v>49089</v>
      </c>
      <c r="CR83" s="65">
        <v>165811</v>
      </c>
      <c r="CS83" s="64">
        <v>51597</v>
      </c>
      <c r="CT83" s="83">
        <v>181345</v>
      </c>
      <c r="CU83" s="64">
        <v>2138</v>
      </c>
      <c r="CV83" s="65">
        <v>8608</v>
      </c>
      <c r="CW83" s="64">
        <v>3400</v>
      </c>
      <c r="CX83" s="65">
        <v>11626</v>
      </c>
      <c r="CY83" s="64">
        <v>7152</v>
      </c>
      <c r="CZ83" s="83">
        <v>22519</v>
      </c>
      <c r="DA83" s="64">
        <v>10701</v>
      </c>
      <c r="DB83" s="65">
        <v>37019</v>
      </c>
      <c r="DC83" s="64">
        <v>3730</v>
      </c>
      <c r="DD83" s="65">
        <v>14421</v>
      </c>
      <c r="DE83" s="64">
        <v>16369</v>
      </c>
      <c r="DF83" s="83">
        <v>55224</v>
      </c>
      <c r="DG83" s="64">
        <v>22470</v>
      </c>
      <c r="DH83" s="83">
        <v>83156</v>
      </c>
      <c r="DI83" s="64">
        <v>65960</v>
      </c>
      <c r="DJ83" s="65">
        <v>232574</v>
      </c>
      <c r="DK83" s="64">
        <v>7991</v>
      </c>
      <c r="DL83" s="65">
        <v>24004</v>
      </c>
      <c r="DM83" s="64">
        <v>3480</v>
      </c>
      <c r="DN83" s="83">
        <v>14539</v>
      </c>
      <c r="DO83" s="64">
        <v>8932</v>
      </c>
      <c r="DP83" s="83">
        <v>28793</v>
      </c>
      <c r="DQ83" s="64">
        <v>2576</v>
      </c>
      <c r="DR83" s="83">
        <v>8139</v>
      </c>
      <c r="DS83" s="64">
        <v>5432</v>
      </c>
      <c r="DT83" s="65">
        <v>18409</v>
      </c>
      <c r="DU83" s="64">
        <v>8950</v>
      </c>
      <c r="DV83" s="83">
        <v>32382</v>
      </c>
      <c r="DW83" s="64">
        <v>38215</v>
      </c>
      <c r="DX83" s="65">
        <v>127683</v>
      </c>
      <c r="DY83" s="64">
        <v>75576</v>
      </c>
      <c r="DZ83" s="83">
        <v>253951</v>
      </c>
      <c r="EA83" s="64">
        <v>3205</v>
      </c>
      <c r="EB83" s="83">
        <v>9419</v>
      </c>
      <c r="EC83" s="64">
        <v>4869</v>
      </c>
      <c r="ED83" s="65">
        <v>12033</v>
      </c>
      <c r="EE83" s="64">
        <v>9976</v>
      </c>
      <c r="EF83" s="83">
        <v>34518</v>
      </c>
      <c r="EG83" s="64">
        <v>3300</v>
      </c>
      <c r="EH83" s="83">
        <v>8706</v>
      </c>
      <c r="EI83" s="64">
        <v>4693</v>
      </c>
      <c r="EJ83" s="65">
        <v>13556</v>
      </c>
      <c r="EK83" s="64">
        <v>6304</v>
      </c>
      <c r="EL83" s="65">
        <v>24194</v>
      </c>
      <c r="EM83" s="64">
        <v>3446</v>
      </c>
      <c r="EN83" s="65">
        <v>9872</v>
      </c>
      <c r="EO83" s="64">
        <v>28515</v>
      </c>
      <c r="EP83" s="65">
        <v>100296</v>
      </c>
      <c r="EQ83" s="64">
        <v>3217</v>
      </c>
      <c r="ER83" s="83">
        <v>8214</v>
      </c>
      <c r="ES83" s="64">
        <v>4280</v>
      </c>
      <c r="ET83" s="65">
        <v>12913</v>
      </c>
      <c r="EU83" s="64">
        <v>3993</v>
      </c>
      <c r="EV83" s="83">
        <v>10545</v>
      </c>
      <c r="EW83" s="64">
        <v>5842</v>
      </c>
      <c r="EX83" s="65">
        <v>21363</v>
      </c>
      <c r="EY83" s="64">
        <v>11843</v>
      </c>
      <c r="EZ83" s="83">
        <v>38723</v>
      </c>
      <c r="FA83" s="64">
        <v>2310</v>
      </c>
      <c r="FB83" s="65">
        <v>5525</v>
      </c>
      <c r="FC83" s="64">
        <v>3076</v>
      </c>
      <c r="FD83" s="65">
        <v>9087</v>
      </c>
      <c r="FE83" s="64">
        <v>4504</v>
      </c>
      <c r="FF83" s="65">
        <v>16240</v>
      </c>
      <c r="FG83" s="64">
        <v>3293</v>
      </c>
      <c r="FH83" s="83">
        <v>11201</v>
      </c>
      <c r="FI83" s="64">
        <v>2801</v>
      </c>
      <c r="FJ83" s="65">
        <v>7927</v>
      </c>
      <c r="FK83" s="64">
        <v>5704</v>
      </c>
      <c r="FL83" s="83">
        <v>19279</v>
      </c>
      <c r="FM83" s="64">
        <v>59699</v>
      </c>
      <c r="FN83" s="65">
        <v>200060</v>
      </c>
      <c r="FO83" s="64">
        <v>174870</v>
      </c>
      <c r="FP83" s="65">
        <v>573670</v>
      </c>
      <c r="FQ83" s="64">
        <v>8936</v>
      </c>
      <c r="FR83" s="83">
        <v>31756</v>
      </c>
      <c r="FS83" s="64">
        <v>5129</v>
      </c>
      <c r="FT83" s="65">
        <v>18123</v>
      </c>
      <c r="FU83" s="64">
        <v>14183</v>
      </c>
      <c r="FV83" s="65">
        <v>54486</v>
      </c>
      <c r="FW83" s="64">
        <v>28248</v>
      </c>
      <c r="FX83" s="83">
        <v>104365</v>
      </c>
      <c r="FY83" s="64">
        <v>1628</v>
      </c>
      <c r="FZ83" s="65">
        <v>5040</v>
      </c>
      <c r="GA83" s="64">
        <v>938114</v>
      </c>
      <c r="GB83" s="65">
        <v>3237845</v>
      </c>
      <c r="GC83" s="48"/>
      <c r="GD83" s="48"/>
      <c r="GE83" s="48"/>
    </row>
    <row r="84" spans="1:187" x14ac:dyDescent="0.2">
      <c r="A84" s="45">
        <v>46</v>
      </c>
      <c r="B84" s="97" t="s">
        <v>443</v>
      </c>
      <c r="C84" s="84">
        <v>17189</v>
      </c>
      <c r="D84" s="85">
        <v>10692</v>
      </c>
      <c r="E84" s="84">
        <v>7326</v>
      </c>
      <c r="F84" s="110">
        <v>4807</v>
      </c>
      <c r="G84" s="84">
        <v>48247</v>
      </c>
      <c r="H84" s="110">
        <v>32067</v>
      </c>
      <c r="I84" s="84">
        <v>72762</v>
      </c>
      <c r="J84" s="110">
        <v>47566</v>
      </c>
      <c r="K84" s="84">
        <v>10323</v>
      </c>
      <c r="L84" s="85">
        <v>6591</v>
      </c>
      <c r="M84" s="84">
        <v>46707</v>
      </c>
      <c r="N84" s="110">
        <v>28093</v>
      </c>
      <c r="O84" s="84">
        <v>32425</v>
      </c>
      <c r="P84" s="110">
        <v>20357</v>
      </c>
      <c r="Q84" s="84">
        <v>89455</v>
      </c>
      <c r="R84" s="85">
        <v>55041</v>
      </c>
      <c r="S84" s="84">
        <v>175583</v>
      </c>
      <c r="T84" s="110">
        <v>101375</v>
      </c>
      <c r="U84" s="84">
        <v>54803</v>
      </c>
      <c r="V84" s="110">
        <v>31705</v>
      </c>
      <c r="W84" s="84">
        <v>230386</v>
      </c>
      <c r="X84" s="85">
        <v>133081</v>
      </c>
      <c r="Y84" s="84">
        <v>21675</v>
      </c>
      <c r="Z84" s="110">
        <v>14779</v>
      </c>
      <c r="AA84" s="84">
        <v>52427</v>
      </c>
      <c r="AB84" s="110">
        <v>33663</v>
      </c>
      <c r="AC84" s="84">
        <v>30440</v>
      </c>
      <c r="AD84" s="85">
        <v>20059</v>
      </c>
      <c r="AE84" s="84">
        <v>104542</v>
      </c>
      <c r="AF84" s="110">
        <v>68501</v>
      </c>
      <c r="AG84" s="84">
        <v>25631</v>
      </c>
      <c r="AH84" s="110">
        <v>16796</v>
      </c>
      <c r="AI84" s="85">
        <v>10294</v>
      </c>
      <c r="AJ84" s="85">
        <v>6805</v>
      </c>
      <c r="AK84" s="84">
        <v>62134</v>
      </c>
      <c r="AL84" s="85">
        <v>38631</v>
      </c>
      <c r="AM84" s="84">
        <v>73184</v>
      </c>
      <c r="AN84" s="110">
        <v>46604</v>
      </c>
      <c r="AO84" s="84">
        <v>171243</v>
      </c>
      <c r="AP84" s="110">
        <v>108836</v>
      </c>
      <c r="AQ84" s="84">
        <v>10486</v>
      </c>
      <c r="AR84" s="85">
        <v>6381</v>
      </c>
      <c r="AS84" s="84">
        <v>14057</v>
      </c>
      <c r="AT84" s="110">
        <v>7422</v>
      </c>
      <c r="AU84" s="84">
        <v>4586</v>
      </c>
      <c r="AV84" s="110">
        <v>2246</v>
      </c>
      <c r="AW84" s="84">
        <v>639510</v>
      </c>
      <c r="AX84" s="110">
        <v>375132</v>
      </c>
      <c r="AY84" s="85">
        <v>4679</v>
      </c>
      <c r="AZ84" s="85">
        <v>2518</v>
      </c>
      <c r="BA84" s="84">
        <v>8679</v>
      </c>
      <c r="BB84" s="85">
        <v>4701</v>
      </c>
      <c r="BC84" s="84">
        <v>4132</v>
      </c>
      <c r="BD84" s="85">
        <v>2215</v>
      </c>
      <c r="BE84" s="84">
        <v>16160</v>
      </c>
      <c r="BF84" s="85">
        <v>8440</v>
      </c>
      <c r="BG84" s="84">
        <v>702289</v>
      </c>
      <c r="BH84" s="85">
        <v>409055</v>
      </c>
      <c r="BI84" s="84">
        <v>75709</v>
      </c>
      <c r="BJ84" s="110">
        <v>40590</v>
      </c>
      <c r="BK84" s="84">
        <v>32568</v>
      </c>
      <c r="BL84" s="85">
        <v>19049</v>
      </c>
      <c r="BM84" s="84">
        <v>108277</v>
      </c>
      <c r="BN84" s="85">
        <v>59639</v>
      </c>
      <c r="BO84" s="84">
        <v>12367</v>
      </c>
      <c r="BP84" s="110">
        <v>7569</v>
      </c>
      <c r="BQ84" s="84">
        <v>9484</v>
      </c>
      <c r="BR84" s="85">
        <v>5856</v>
      </c>
      <c r="BS84" s="84">
        <v>22270</v>
      </c>
      <c r="BT84" s="85">
        <v>14452</v>
      </c>
      <c r="BU84" s="84">
        <v>44121</v>
      </c>
      <c r="BV84" s="110">
        <v>27877</v>
      </c>
      <c r="BW84" s="84">
        <v>6071</v>
      </c>
      <c r="BX84" s="85">
        <v>3536</v>
      </c>
      <c r="BY84" s="84">
        <v>6730</v>
      </c>
      <c r="BZ84" s="85">
        <v>3790</v>
      </c>
      <c r="CA84" s="84">
        <v>14494</v>
      </c>
      <c r="CB84" s="110">
        <v>8190</v>
      </c>
      <c r="CC84" s="84">
        <v>27295</v>
      </c>
      <c r="CD84" s="85">
        <v>15515</v>
      </c>
      <c r="CE84" s="84">
        <v>12461</v>
      </c>
      <c r="CF84" s="85">
        <v>16212</v>
      </c>
      <c r="CG84" s="84">
        <v>36548</v>
      </c>
      <c r="CH84" s="110">
        <v>22671</v>
      </c>
      <c r="CI84" s="84">
        <v>41297</v>
      </c>
      <c r="CJ84" s="85">
        <v>23155</v>
      </c>
      <c r="CK84" s="84">
        <v>11693</v>
      </c>
      <c r="CL84" s="85">
        <v>7786</v>
      </c>
      <c r="CM84" s="84">
        <v>10291</v>
      </c>
      <c r="CN84" s="110">
        <v>7132</v>
      </c>
      <c r="CO84" s="84">
        <v>73096</v>
      </c>
      <c r="CP84" s="85">
        <v>46505</v>
      </c>
      <c r="CQ84" s="84">
        <v>136377</v>
      </c>
      <c r="CR84" s="85">
        <v>84578</v>
      </c>
      <c r="CS84" s="84">
        <v>138378</v>
      </c>
      <c r="CT84" s="110">
        <v>76674</v>
      </c>
      <c r="CU84" s="84">
        <v>9593</v>
      </c>
      <c r="CV84" s="85">
        <v>6198</v>
      </c>
      <c r="CW84" s="84">
        <v>6352</v>
      </c>
      <c r="CX84" s="85">
        <v>3655</v>
      </c>
      <c r="CY84" s="84">
        <v>13333</v>
      </c>
      <c r="CZ84" s="110">
        <v>7161</v>
      </c>
      <c r="DA84" s="84">
        <v>23323</v>
      </c>
      <c r="DB84" s="85">
        <v>12606</v>
      </c>
      <c r="DC84" s="84">
        <v>7576</v>
      </c>
      <c r="DD84" s="85">
        <v>4270</v>
      </c>
      <c r="DE84" s="84">
        <v>31774</v>
      </c>
      <c r="DF84" s="110">
        <v>16775</v>
      </c>
      <c r="DG84" s="84">
        <v>72220</v>
      </c>
      <c r="DH84" s="110">
        <v>44834</v>
      </c>
      <c r="DI84" s="84">
        <v>164171</v>
      </c>
      <c r="DJ84" s="85">
        <v>95498</v>
      </c>
      <c r="DK84" s="84">
        <v>14277</v>
      </c>
      <c r="DL84" s="85">
        <v>7269</v>
      </c>
      <c r="DM84" s="84">
        <v>8218</v>
      </c>
      <c r="DN84" s="110">
        <v>4660</v>
      </c>
      <c r="DO84" s="84">
        <v>16067</v>
      </c>
      <c r="DP84" s="110">
        <v>8575</v>
      </c>
      <c r="DQ84" s="84">
        <v>10643</v>
      </c>
      <c r="DR84" s="110">
        <v>6475</v>
      </c>
      <c r="DS84" s="84">
        <v>14070</v>
      </c>
      <c r="DT84" s="85">
        <v>8077</v>
      </c>
      <c r="DU84" s="84">
        <v>30774</v>
      </c>
      <c r="DV84" s="110">
        <v>19311</v>
      </c>
      <c r="DW84" s="84">
        <v>104167</v>
      </c>
      <c r="DX84" s="85">
        <v>62112</v>
      </c>
      <c r="DY84" s="84">
        <v>198216</v>
      </c>
      <c r="DZ84" s="110">
        <v>116479</v>
      </c>
      <c r="EA84" s="84">
        <v>5761</v>
      </c>
      <c r="EB84" s="110">
        <v>3195</v>
      </c>
      <c r="EC84" s="84">
        <v>8731</v>
      </c>
      <c r="ED84" s="85">
        <v>4420</v>
      </c>
      <c r="EE84" s="84">
        <v>27687</v>
      </c>
      <c r="EF84" s="110">
        <v>15629</v>
      </c>
      <c r="EG84" s="84">
        <v>4677</v>
      </c>
      <c r="EH84" s="110">
        <v>2412</v>
      </c>
      <c r="EI84" s="84">
        <v>7072</v>
      </c>
      <c r="EJ84" s="85">
        <v>3768</v>
      </c>
      <c r="EK84" s="84">
        <v>15923</v>
      </c>
      <c r="EL84" s="85">
        <v>8901</v>
      </c>
      <c r="EM84" s="84">
        <v>6939</v>
      </c>
      <c r="EN84" s="85">
        <v>3781</v>
      </c>
      <c r="EO84" s="84">
        <v>85311</v>
      </c>
      <c r="EP84" s="85">
        <v>48828</v>
      </c>
      <c r="EQ84" s="84">
        <v>5158</v>
      </c>
      <c r="ER84" s="110">
        <v>2623</v>
      </c>
      <c r="ES84" s="84">
        <v>6937</v>
      </c>
      <c r="ET84" s="85">
        <v>3468</v>
      </c>
      <c r="EU84" s="84">
        <v>6916</v>
      </c>
      <c r="EV84" s="110">
        <v>3569</v>
      </c>
      <c r="EW84" s="84">
        <v>21631</v>
      </c>
      <c r="EX84" s="85">
        <v>13780</v>
      </c>
      <c r="EY84" s="84">
        <v>31692</v>
      </c>
      <c r="EZ84" s="110">
        <v>19007</v>
      </c>
      <c r="FA84" s="84">
        <v>5766</v>
      </c>
      <c r="FB84" s="85">
        <v>3336</v>
      </c>
      <c r="FC84" s="84">
        <v>4276</v>
      </c>
      <c r="FD84" s="85">
        <v>2071</v>
      </c>
      <c r="FE84" s="84">
        <v>16935</v>
      </c>
      <c r="FF84" s="85">
        <v>10804</v>
      </c>
      <c r="FG84" s="84">
        <v>13692</v>
      </c>
      <c r="FH84" s="110">
        <v>9004</v>
      </c>
      <c r="FI84" s="84">
        <v>4858</v>
      </c>
      <c r="FJ84" s="85">
        <v>2507</v>
      </c>
      <c r="FK84" s="84">
        <v>11436</v>
      </c>
      <c r="FL84" s="110">
        <v>6229</v>
      </c>
      <c r="FM84" s="84">
        <v>131552</v>
      </c>
      <c r="FN84" s="85">
        <v>74855</v>
      </c>
      <c r="FO84" s="84">
        <v>422950</v>
      </c>
      <c r="FP84" s="85">
        <v>242186</v>
      </c>
      <c r="FQ84" s="84">
        <v>29443</v>
      </c>
      <c r="FR84" s="110">
        <v>19227</v>
      </c>
      <c r="FS84" s="84">
        <v>17899</v>
      </c>
      <c r="FT84" s="85">
        <v>12120</v>
      </c>
      <c r="FU84" s="84">
        <v>42149</v>
      </c>
      <c r="FV84" s="85">
        <v>27102</v>
      </c>
      <c r="FW84" s="84">
        <v>89491</v>
      </c>
      <c r="FX84" s="110">
        <v>58449</v>
      </c>
      <c r="FY84" s="84">
        <v>5317</v>
      </c>
      <c r="FZ84" s="85">
        <v>2774</v>
      </c>
      <c r="GA84" s="84">
        <v>2754279</v>
      </c>
      <c r="GB84" s="85">
        <v>1640633</v>
      </c>
      <c r="GC84" s="48"/>
      <c r="GD84" s="48"/>
      <c r="GE84" s="48"/>
    </row>
    <row r="85" spans="1:187" x14ac:dyDescent="0.2">
      <c r="A85" s="59"/>
      <c r="B85" s="103"/>
      <c r="C85" s="69"/>
      <c r="D85" s="70"/>
      <c r="E85" s="69"/>
      <c r="F85" s="112"/>
      <c r="G85" s="69"/>
      <c r="H85" s="112"/>
      <c r="I85" s="69"/>
      <c r="J85" s="112"/>
      <c r="K85" s="69"/>
      <c r="L85" s="70"/>
      <c r="M85" s="69"/>
      <c r="N85" s="112"/>
      <c r="O85" s="69"/>
      <c r="P85" s="112"/>
      <c r="Q85" s="69"/>
      <c r="R85" s="70"/>
      <c r="S85" s="69"/>
      <c r="T85" s="112"/>
      <c r="U85" s="69"/>
      <c r="V85" s="112"/>
      <c r="W85" s="69"/>
      <c r="X85" s="70"/>
      <c r="Y85" s="69"/>
      <c r="Z85" s="112"/>
      <c r="AA85" s="69"/>
      <c r="AB85" s="112"/>
      <c r="AC85" s="69"/>
      <c r="AD85" s="70"/>
      <c r="AE85" s="69"/>
      <c r="AF85" s="112"/>
      <c r="AG85" s="69"/>
      <c r="AH85" s="112"/>
      <c r="AI85" s="70"/>
      <c r="AJ85" s="70"/>
      <c r="AK85" s="69"/>
      <c r="AL85" s="70"/>
      <c r="AM85" s="69"/>
      <c r="AN85" s="112"/>
      <c r="AO85" s="69"/>
      <c r="AP85" s="112"/>
      <c r="AQ85" s="69"/>
      <c r="AR85" s="70"/>
      <c r="AS85" s="69"/>
      <c r="AT85" s="112"/>
      <c r="AU85" s="69"/>
      <c r="AV85" s="112"/>
      <c r="AW85" s="69"/>
      <c r="AX85" s="112"/>
      <c r="AY85" s="70"/>
      <c r="AZ85" s="70"/>
      <c r="BA85" s="69"/>
      <c r="BB85" s="70"/>
      <c r="BC85" s="69"/>
      <c r="BD85" s="70"/>
      <c r="BE85" s="69"/>
      <c r="BF85" s="70"/>
      <c r="BG85" s="69"/>
      <c r="BH85" s="70"/>
      <c r="BI85" s="69"/>
      <c r="BJ85" s="112"/>
      <c r="BK85" s="69"/>
      <c r="BL85" s="70"/>
      <c r="BM85" s="69"/>
      <c r="BN85" s="70"/>
      <c r="BO85" s="69"/>
      <c r="BP85" s="112"/>
      <c r="BQ85" s="69"/>
      <c r="BR85" s="70"/>
      <c r="BS85" s="69"/>
      <c r="BT85" s="70"/>
      <c r="BU85" s="69"/>
      <c r="BV85" s="112"/>
      <c r="BW85" s="69"/>
      <c r="BX85" s="70"/>
      <c r="BY85" s="69"/>
      <c r="BZ85" s="70"/>
      <c r="CA85" s="69"/>
      <c r="CB85" s="112"/>
      <c r="CC85" s="69"/>
      <c r="CD85" s="70"/>
      <c r="CE85" s="69"/>
      <c r="CF85" s="70"/>
      <c r="CG85" s="69"/>
      <c r="CH85" s="112"/>
      <c r="CI85" s="69"/>
      <c r="CJ85" s="70"/>
      <c r="CK85" s="69"/>
      <c r="CL85" s="70"/>
      <c r="CM85" s="69"/>
      <c r="CN85" s="112"/>
      <c r="CO85" s="69"/>
      <c r="CP85" s="70"/>
      <c r="CQ85" s="69"/>
      <c r="CR85" s="70"/>
      <c r="CS85" s="69"/>
      <c r="CT85" s="112"/>
      <c r="CU85" s="69"/>
      <c r="CV85" s="70"/>
      <c r="CW85" s="69"/>
      <c r="CX85" s="70"/>
      <c r="CY85" s="69"/>
      <c r="CZ85" s="112"/>
      <c r="DA85" s="69"/>
      <c r="DB85" s="70"/>
      <c r="DC85" s="69"/>
      <c r="DD85" s="70"/>
      <c r="DE85" s="69"/>
      <c r="DF85" s="112"/>
      <c r="DG85" s="69"/>
      <c r="DH85" s="112"/>
      <c r="DI85" s="69"/>
      <c r="DJ85" s="70"/>
      <c r="DK85" s="69"/>
      <c r="DL85" s="70"/>
      <c r="DM85" s="69"/>
      <c r="DN85" s="112"/>
      <c r="DO85" s="69"/>
      <c r="DP85" s="112"/>
      <c r="DQ85" s="69"/>
      <c r="DR85" s="112"/>
      <c r="DS85" s="69"/>
      <c r="DT85" s="70"/>
      <c r="DU85" s="69"/>
      <c r="DV85" s="112"/>
      <c r="DW85" s="69"/>
      <c r="DX85" s="70"/>
      <c r="DY85" s="69"/>
      <c r="DZ85" s="112"/>
      <c r="EA85" s="69"/>
      <c r="EB85" s="112"/>
      <c r="EC85" s="69"/>
      <c r="ED85" s="70"/>
      <c r="EE85" s="69"/>
      <c r="EF85" s="112"/>
      <c r="EG85" s="69"/>
      <c r="EH85" s="112"/>
      <c r="EI85" s="69"/>
      <c r="EJ85" s="70"/>
      <c r="EK85" s="69"/>
      <c r="EL85" s="70"/>
      <c r="EM85" s="69"/>
      <c r="EN85" s="70"/>
      <c r="EO85" s="69"/>
      <c r="EP85" s="70"/>
      <c r="EQ85" s="69"/>
      <c r="ER85" s="112"/>
      <c r="ES85" s="69"/>
      <c r="ET85" s="70"/>
      <c r="EU85" s="69"/>
      <c r="EV85" s="112"/>
      <c r="EW85" s="69"/>
      <c r="EX85" s="70"/>
      <c r="EY85" s="69"/>
      <c r="EZ85" s="112"/>
      <c r="FA85" s="69"/>
      <c r="FB85" s="70"/>
      <c r="FC85" s="69"/>
      <c r="FD85" s="70"/>
      <c r="FE85" s="69"/>
      <c r="FF85" s="70"/>
      <c r="FG85" s="69"/>
      <c r="FH85" s="112"/>
      <c r="FI85" s="69"/>
      <c r="FJ85" s="70"/>
      <c r="FK85" s="69"/>
      <c r="FL85" s="112"/>
      <c r="FM85" s="69"/>
      <c r="FN85" s="70"/>
      <c r="FO85" s="69"/>
      <c r="FP85" s="70"/>
      <c r="FQ85" s="69"/>
      <c r="FR85" s="112"/>
      <c r="FS85" s="69"/>
      <c r="FT85" s="70"/>
      <c r="FU85" s="69"/>
      <c r="FV85" s="70"/>
      <c r="FW85" s="69"/>
      <c r="FX85" s="112"/>
      <c r="FY85" s="69"/>
      <c r="FZ85" s="70"/>
      <c r="GA85" s="69"/>
      <c r="GB85" s="70"/>
    </row>
    <row r="87" spans="1:187" x14ac:dyDescent="0.2">
      <c r="A87" s="57" t="s">
        <v>613</v>
      </c>
      <c r="B87" s="46"/>
    </row>
    <row r="88" spans="1:187" x14ac:dyDescent="0.2">
      <c r="A88" s="46"/>
      <c r="B88" s="46" t="s">
        <v>498</v>
      </c>
    </row>
    <row r="89" spans="1:187" x14ac:dyDescent="0.2">
      <c r="A89" s="46"/>
      <c r="B89" s="46" t="s">
        <v>614</v>
      </c>
    </row>
    <row r="90" spans="1:187" x14ac:dyDescent="0.2">
      <c r="A90" s="46"/>
      <c r="B90" s="46" t="s">
        <v>615</v>
      </c>
    </row>
    <row r="91" spans="1:187" x14ac:dyDescent="0.2">
      <c r="A91" s="46"/>
      <c r="B91" s="46" t="s">
        <v>616</v>
      </c>
    </row>
    <row r="92" spans="1:187" x14ac:dyDescent="0.2">
      <c r="A92" s="46"/>
      <c r="B92" s="46" t="s">
        <v>617</v>
      </c>
    </row>
    <row r="93" spans="1:187" x14ac:dyDescent="0.2">
      <c r="A93" s="46"/>
      <c r="B93" s="46" t="s">
        <v>618</v>
      </c>
    </row>
    <row r="94" spans="1:187" x14ac:dyDescent="0.2">
      <c r="A94" s="46"/>
      <c r="B94" s="46" t="s">
        <v>619</v>
      </c>
    </row>
    <row r="95" spans="1:187" x14ac:dyDescent="0.2">
      <c r="A95" s="46"/>
      <c r="B95" s="46" t="s">
        <v>620</v>
      </c>
    </row>
    <row r="96" spans="1:187" x14ac:dyDescent="0.2">
      <c r="A96" s="46"/>
      <c r="B96" s="46" t="s">
        <v>621</v>
      </c>
    </row>
    <row r="97" spans="1:2" x14ac:dyDescent="0.2">
      <c r="A97" s="46"/>
      <c r="B97" s="46" t="s">
        <v>668</v>
      </c>
    </row>
    <row r="98" spans="1:2" x14ac:dyDescent="0.2">
      <c r="A98" s="46"/>
      <c r="B98" s="46" t="s">
        <v>622</v>
      </c>
    </row>
    <row r="99" spans="1:2" x14ac:dyDescent="0.2">
      <c r="A99" s="46"/>
      <c r="B99" s="46" t="s">
        <v>623</v>
      </c>
    </row>
    <row r="100" spans="1:2" x14ac:dyDescent="0.2">
      <c r="A100" s="46"/>
      <c r="B100" s="46" t="s">
        <v>624</v>
      </c>
    </row>
    <row r="101" spans="1:2" x14ac:dyDescent="0.2">
      <c r="A101" s="46"/>
      <c r="B101" s="46" t="s">
        <v>625</v>
      </c>
    </row>
    <row r="102" spans="1:2" x14ac:dyDescent="0.2">
      <c r="A102" s="46"/>
      <c r="B102" s="46" t="s">
        <v>626</v>
      </c>
    </row>
    <row r="103" spans="1:2" x14ac:dyDescent="0.2">
      <c r="A103" s="46"/>
      <c r="B103" s="46" t="s">
        <v>627</v>
      </c>
    </row>
    <row r="104" spans="1:2" x14ac:dyDescent="0.2">
      <c r="A104" s="46"/>
      <c r="B104" s="46" t="s">
        <v>628</v>
      </c>
    </row>
    <row r="105" spans="1:2" x14ac:dyDescent="0.2">
      <c r="A105" s="46"/>
      <c r="B105" s="46" t="s">
        <v>629</v>
      </c>
    </row>
    <row r="106" spans="1:2" x14ac:dyDescent="0.2">
      <c r="A106" s="46"/>
      <c r="B106" s="46" t="s">
        <v>630</v>
      </c>
    </row>
    <row r="107" spans="1:2" x14ac:dyDescent="0.2">
      <c r="A107" s="46"/>
      <c r="B107" s="46" t="s">
        <v>631</v>
      </c>
    </row>
    <row r="108" spans="1:2" x14ac:dyDescent="0.2">
      <c r="A108" s="46"/>
      <c r="B108" s="46" t="s">
        <v>632</v>
      </c>
    </row>
    <row r="109" spans="1:2" x14ac:dyDescent="0.2">
      <c r="A109" s="46"/>
      <c r="B109" s="46" t="s">
        <v>633</v>
      </c>
    </row>
    <row r="110" spans="1:2" x14ac:dyDescent="0.2">
      <c r="A110" s="46"/>
      <c r="B110" s="46" t="s">
        <v>634</v>
      </c>
    </row>
    <row r="111" spans="1:2" x14ac:dyDescent="0.2">
      <c r="A111" s="46"/>
      <c r="B111" s="46" t="s">
        <v>635</v>
      </c>
    </row>
    <row r="112" spans="1:2" x14ac:dyDescent="0.2">
      <c r="A112" s="46"/>
      <c r="B112" s="46" t="s">
        <v>636</v>
      </c>
    </row>
    <row r="113" spans="1:2" x14ac:dyDescent="0.2">
      <c r="A113" s="46"/>
      <c r="B113" s="46" t="s">
        <v>637</v>
      </c>
    </row>
    <row r="114" spans="1:2" x14ac:dyDescent="0.2">
      <c r="A114" s="46"/>
      <c r="B114" s="46" t="s">
        <v>638</v>
      </c>
    </row>
    <row r="115" spans="1:2" x14ac:dyDescent="0.2">
      <c r="A115" s="46"/>
      <c r="B115" s="46" t="s">
        <v>639</v>
      </c>
    </row>
    <row r="116" spans="1:2" x14ac:dyDescent="0.2">
      <c r="A116" s="46"/>
      <c r="B116" s="46" t="s">
        <v>640</v>
      </c>
    </row>
    <row r="117" spans="1:2" x14ac:dyDescent="0.2">
      <c r="A117" s="46"/>
      <c r="B117" s="46" t="s">
        <v>641</v>
      </c>
    </row>
    <row r="118" spans="1:2" x14ac:dyDescent="0.2">
      <c r="A118" s="46"/>
      <c r="B118" s="46" t="s">
        <v>642</v>
      </c>
    </row>
    <row r="119" spans="1:2" x14ac:dyDescent="0.2">
      <c r="A119" s="46"/>
      <c r="B119" s="46" t="s">
        <v>643</v>
      </c>
    </row>
    <row r="120" spans="1:2" x14ac:dyDescent="0.2">
      <c r="A120" s="46"/>
      <c r="B120" s="46" t="s">
        <v>644</v>
      </c>
    </row>
    <row r="121" spans="1:2" x14ac:dyDescent="0.2">
      <c r="A121" s="46"/>
      <c r="B121" s="46" t="s">
        <v>645</v>
      </c>
    </row>
    <row r="122" spans="1:2" x14ac:dyDescent="0.2">
      <c r="A122" s="46"/>
      <c r="B122" s="46" t="s">
        <v>646</v>
      </c>
    </row>
    <row r="123" spans="1:2" x14ac:dyDescent="0.2">
      <c r="A123" s="46"/>
      <c r="B123" s="46" t="s">
        <v>647</v>
      </c>
    </row>
    <row r="124" spans="1:2" x14ac:dyDescent="0.2">
      <c r="A124" s="46"/>
      <c r="B124" s="46" t="s">
        <v>648</v>
      </c>
    </row>
    <row r="125" spans="1:2" x14ac:dyDescent="0.2">
      <c r="A125" s="46"/>
      <c r="B125" s="46" t="s">
        <v>649</v>
      </c>
    </row>
    <row r="126" spans="1:2" x14ac:dyDescent="0.2">
      <c r="A126" s="46"/>
      <c r="B126" s="46" t="s">
        <v>650</v>
      </c>
    </row>
    <row r="127" spans="1:2" x14ac:dyDescent="0.2">
      <c r="A127" s="46"/>
      <c r="B127" s="46" t="s">
        <v>651</v>
      </c>
    </row>
    <row r="128" spans="1:2" x14ac:dyDescent="0.2">
      <c r="A128" s="46"/>
      <c r="B128" s="46" t="s">
        <v>652</v>
      </c>
    </row>
    <row r="129" spans="1:2" x14ac:dyDescent="0.2">
      <c r="A129" s="46"/>
      <c r="B129" s="46" t="s">
        <v>653</v>
      </c>
    </row>
    <row r="130" spans="1:2" x14ac:dyDescent="0.2">
      <c r="A130" s="46"/>
      <c r="B130" s="46" t="s">
        <v>654</v>
      </c>
    </row>
    <row r="131" spans="1:2" x14ac:dyDescent="0.2">
      <c r="A131" s="46"/>
      <c r="B131" s="46" t="s">
        <v>669</v>
      </c>
    </row>
    <row r="132" spans="1:2" x14ac:dyDescent="0.2">
      <c r="A132" s="46"/>
      <c r="B132" s="46" t="s">
        <v>655</v>
      </c>
    </row>
    <row r="133" spans="1:2" x14ac:dyDescent="0.2">
      <c r="A133" s="46"/>
      <c r="B133" s="46" t="s">
        <v>656</v>
      </c>
    </row>
    <row r="134" spans="1:2" x14ac:dyDescent="0.2">
      <c r="A134" s="46"/>
      <c r="B134" s="46"/>
    </row>
    <row r="135" spans="1:2" x14ac:dyDescent="0.2">
      <c r="A135" s="46" t="s">
        <v>612</v>
      </c>
      <c r="B135" s="46"/>
    </row>
  </sheetData>
  <mergeCells count="111">
    <mergeCell ref="B4:H4"/>
    <mergeCell ref="FQ9:FR9"/>
    <mergeCell ref="FE9:FF9"/>
    <mergeCell ref="DA9:DB9"/>
    <mergeCell ref="CQ9:CR9"/>
    <mergeCell ref="CM9:CN9"/>
    <mergeCell ref="DK9:DL9"/>
    <mergeCell ref="S9:T9"/>
    <mergeCell ref="U9:V9"/>
    <mergeCell ref="W9:X9"/>
    <mergeCell ref="Y9:Z9"/>
    <mergeCell ref="BO9:BP9"/>
    <mergeCell ref="BQ9:BR9"/>
    <mergeCell ref="BI9:BJ9"/>
    <mergeCell ref="BG9:BH9"/>
    <mergeCell ref="BC9:BD9"/>
    <mergeCell ref="BA9:BB9"/>
    <mergeCell ref="BE9:BF9"/>
    <mergeCell ref="AW9:AX9"/>
    <mergeCell ref="AY9:AZ9"/>
    <mergeCell ref="CO9:CP9"/>
    <mergeCell ref="DC9:DD9"/>
    <mergeCell ref="CW9:CX9"/>
    <mergeCell ref="BU9:BV9"/>
    <mergeCell ref="AE9:AF9"/>
    <mergeCell ref="BS9:BT9"/>
    <mergeCell ref="FC9:FD9"/>
    <mergeCell ref="FG9:FH9"/>
    <mergeCell ref="DS9:DT9"/>
    <mergeCell ref="DG9:DH9"/>
    <mergeCell ref="DI9:DJ9"/>
    <mergeCell ref="CY9:CZ9"/>
    <mergeCell ref="CI9:CJ9"/>
    <mergeCell ref="CK9:CL9"/>
    <mergeCell ref="EE9:EF9"/>
    <mergeCell ref="DU9:DV9"/>
    <mergeCell ref="EU9:EV9"/>
    <mergeCell ref="CE9:CF9"/>
    <mergeCell ref="EW9:EX9"/>
    <mergeCell ref="CU8:DJ8"/>
    <mergeCell ref="C8:J8"/>
    <mergeCell ref="K8:R8"/>
    <mergeCell ref="AM9:AN9"/>
    <mergeCell ref="AK9:AL9"/>
    <mergeCell ref="AO9:AP9"/>
    <mergeCell ref="AS9:AT9"/>
    <mergeCell ref="S8:X8"/>
    <mergeCell ref="Y8:AF8"/>
    <mergeCell ref="M9:N9"/>
    <mergeCell ref="Q9:R9"/>
    <mergeCell ref="O9:P9"/>
    <mergeCell ref="AQ9:AR9"/>
    <mergeCell ref="AI9:AJ9"/>
    <mergeCell ref="AG8:AP8"/>
    <mergeCell ref="AG9:AH9"/>
    <mergeCell ref="CS9:CT9"/>
    <mergeCell ref="C9:D9"/>
    <mergeCell ref="G9:H9"/>
    <mergeCell ref="I9:J9"/>
    <mergeCell ref="AA9:AB9"/>
    <mergeCell ref="AC9:AD9"/>
    <mergeCell ref="K9:L9"/>
    <mergeCell ref="E9:F9"/>
    <mergeCell ref="DK8:DZ8"/>
    <mergeCell ref="DE9:DF9"/>
    <mergeCell ref="BK9:BL9"/>
    <mergeCell ref="DY9:DZ9"/>
    <mergeCell ref="AQ8:BH8"/>
    <mergeCell ref="BI8:BN8"/>
    <mergeCell ref="BO8:BV8"/>
    <mergeCell ref="BW8:CD8"/>
    <mergeCell ref="CE8:CF8"/>
    <mergeCell ref="CG8:CH8"/>
    <mergeCell ref="CI8:CR8"/>
    <mergeCell ref="CS8:CT8"/>
    <mergeCell ref="AU9:AV9"/>
    <mergeCell ref="BM9:BN9"/>
    <mergeCell ref="CA9:CB9"/>
    <mergeCell ref="BW9:BX9"/>
    <mergeCell ref="BY9:BZ9"/>
    <mergeCell ref="DW9:DX9"/>
    <mergeCell ref="CU9:CV9"/>
    <mergeCell ref="CC9:CD9"/>
    <mergeCell ref="DQ9:DR9"/>
    <mergeCell ref="DM9:DN9"/>
    <mergeCell ref="DO9:DP9"/>
    <mergeCell ref="CG9:CH9"/>
    <mergeCell ref="EA8:FP8"/>
    <mergeCell ref="FQ8:FX8"/>
    <mergeCell ref="FY8:FZ8"/>
    <mergeCell ref="GA8:GB8"/>
    <mergeCell ref="EI9:EJ9"/>
    <mergeCell ref="EK9:EL9"/>
    <mergeCell ref="EO9:EP9"/>
    <mergeCell ref="ES9:ET9"/>
    <mergeCell ref="FK9:FL9"/>
    <mergeCell ref="EY9:EZ9"/>
    <mergeCell ref="FO9:FP9"/>
    <mergeCell ref="FI9:FJ9"/>
    <mergeCell ref="FM9:FN9"/>
    <mergeCell ref="EA9:EB9"/>
    <mergeCell ref="FA9:FB9"/>
    <mergeCell ref="EM9:EN9"/>
    <mergeCell ref="EG9:EH9"/>
    <mergeCell ref="EC9:ED9"/>
    <mergeCell ref="EQ9:ER9"/>
    <mergeCell ref="FU9:FV9"/>
    <mergeCell ref="FW9:FX9"/>
    <mergeCell ref="FS9:FT9"/>
    <mergeCell ref="GA9:GB9"/>
    <mergeCell ref="FY9:FZ9"/>
  </mergeCells>
  <phoneticPr fontId="16" type="noConversion"/>
  <conditionalFormatting sqref="C1">
    <cfRule type="containsText" dxfId="128" priority="120" operator="containsText" text="FAUX">
      <formula>NOT(ISERROR(SEARCH("FAUX",C1)))</formula>
    </cfRule>
  </conditionalFormatting>
  <conditionalFormatting sqref="C12:C85 E12:E85 G12:G85">
    <cfRule type="cellIs" dxfId="127" priority="20" stopIfTrue="1" operator="between">
      <formula>1</formula>
      <formula>9</formula>
    </cfRule>
    <cfRule type="beginsWith" dxfId="126" priority="21" stopIfTrue="1" operator="beginsWith" text="0">
      <formula>LEFT(C12,LEN("0"))="0"</formula>
    </cfRule>
  </conditionalFormatting>
  <conditionalFormatting sqref="I1">
    <cfRule type="containsText" dxfId="125" priority="119" operator="containsText" text="FAUX">
      <formula>NOT(ISERROR(SEARCH("FAUX",I1)))</formula>
    </cfRule>
  </conditionalFormatting>
  <conditionalFormatting sqref="I12:I85 K12:K85 M12:M85 O12:O85 Q12:Q85 S12:S85 U12:U85 W12:W85 Y12:Y85 AA12:AA85 AC12:AC85 AE12:AE85 AG12:AG85 AI12:AI85 AK12:AK85 AM12:AM85 AO12:AO85 AQ12:AQ85 AS12:AS85 AU12:AU85 AY12:AY85 BA12:BA85 BC12:BC85 BE12:BE85 BG12:BG85 BI12:BI85 BK12:BK85 BM12:BM85 BO12:BO85 BQ12:BQ85 BS12:BS85 BU12:BU85 BW12:BW85 BY12:BY85 CA12:CA85 CC12:CC85 CE12:CE85 CG12:CG85 CI12:CI85 CK12:CK85 CM12:CM85 CO12:CO85 CQ12:CQ85 CS12:CS85 CU12:CU85 CW12:CW85 CY12:CY85 DA12:DA85 DC12:DC85 DE12:DE85 DG12:DG85 DI12:DI85 DK12:DK85 DM12:DM85 DO12:DO85 DU12:DU85 DW12:DW85 DY12:DY85 EA12:EA85 EC12:EC85 EE12:EE85 EG12:EG85 EI12:EI85 EK12:EK85 EM12:EM85 EO12:EO85 EQ12:EQ85 ES12:ES85 EW12:EW85 EY12:EY85 FA12:FA85 FC12:FC85 FE12:FE85 FG12:FG85 FI12:FI85 FK12:FK85 FM12:FM85 FO12:FO85 FQ12:FQ85 FS12:FS85 FU12:FU85 FW12:FW85 FY12:FY85 GA12:GA85">
    <cfRule type="beginsWith" dxfId="124" priority="141" stopIfTrue="1" operator="beginsWith" text="0">
      <formula>LEFT(I12,LEN("0"))="0"</formula>
    </cfRule>
  </conditionalFormatting>
  <conditionalFormatting sqref="K1">
    <cfRule type="containsText" dxfId="123" priority="118" operator="containsText" text="FAUX">
      <formula>NOT(ISERROR(SEARCH("FAUX",K1)))</formula>
    </cfRule>
  </conditionalFormatting>
  <conditionalFormatting sqref="M1">
    <cfRule type="containsText" dxfId="122" priority="117" operator="containsText" text="FAUX">
      <formula>NOT(ISERROR(SEARCH("FAUX",M1)))</formula>
    </cfRule>
  </conditionalFormatting>
  <conditionalFormatting sqref="O1">
    <cfRule type="containsText" dxfId="121" priority="116" operator="containsText" text="FAUX">
      <formula>NOT(ISERROR(SEARCH("FAUX",O1)))</formula>
    </cfRule>
  </conditionalFormatting>
  <conditionalFormatting sqref="Q1">
    <cfRule type="containsText" dxfId="120" priority="115" operator="containsText" text="FAUX">
      <formula>NOT(ISERROR(SEARCH("FAUX",Q1)))</formula>
    </cfRule>
  </conditionalFormatting>
  <conditionalFormatting sqref="S1">
    <cfRule type="containsText" dxfId="119" priority="114" operator="containsText" text="FAUX">
      <formula>NOT(ISERROR(SEARCH("FAUX",S1)))</formula>
    </cfRule>
  </conditionalFormatting>
  <conditionalFormatting sqref="U1">
    <cfRule type="containsText" dxfId="118" priority="113" operator="containsText" text="FAUX">
      <formula>NOT(ISERROR(SEARCH("FAUX",U1)))</formula>
    </cfRule>
  </conditionalFormatting>
  <conditionalFormatting sqref="W1">
    <cfRule type="containsText" dxfId="117" priority="112" operator="containsText" text="FAUX">
      <formula>NOT(ISERROR(SEARCH("FAUX",W1)))</formula>
    </cfRule>
  </conditionalFormatting>
  <conditionalFormatting sqref="Y1">
    <cfRule type="containsText" dxfId="116" priority="111" operator="containsText" text="FAUX">
      <formula>NOT(ISERROR(SEARCH("FAUX",Y1)))</formula>
    </cfRule>
  </conditionalFormatting>
  <conditionalFormatting sqref="AA1">
    <cfRule type="containsText" dxfId="115" priority="110" operator="containsText" text="FAUX">
      <formula>NOT(ISERROR(SEARCH("FAUX",AA1)))</formula>
    </cfRule>
  </conditionalFormatting>
  <conditionalFormatting sqref="AC1">
    <cfRule type="containsText" dxfId="114" priority="109" operator="containsText" text="FAUX">
      <formula>NOT(ISERROR(SEARCH("FAUX",AC1)))</formula>
    </cfRule>
  </conditionalFormatting>
  <conditionalFormatting sqref="AE1">
    <cfRule type="containsText" dxfId="113" priority="108" operator="containsText" text="FAUX">
      <formula>NOT(ISERROR(SEARCH("FAUX",AE1)))</formula>
    </cfRule>
  </conditionalFormatting>
  <conditionalFormatting sqref="AG1">
    <cfRule type="containsText" dxfId="112" priority="107" operator="containsText" text="FAUX">
      <formula>NOT(ISERROR(SEARCH("FAUX",AG1)))</formula>
    </cfRule>
  </conditionalFormatting>
  <conditionalFormatting sqref="AI1">
    <cfRule type="containsText" dxfId="111" priority="106" operator="containsText" text="FAUX">
      <formula>NOT(ISERROR(SEARCH("FAUX",AI1)))</formula>
    </cfRule>
  </conditionalFormatting>
  <conditionalFormatting sqref="AK1">
    <cfRule type="containsText" dxfId="110" priority="105" operator="containsText" text="FAUX">
      <formula>NOT(ISERROR(SEARCH("FAUX",AK1)))</formula>
    </cfRule>
  </conditionalFormatting>
  <conditionalFormatting sqref="AM1">
    <cfRule type="containsText" dxfId="109" priority="104" operator="containsText" text="FAUX">
      <formula>NOT(ISERROR(SEARCH("FAUX",AM1)))</formula>
    </cfRule>
  </conditionalFormatting>
  <conditionalFormatting sqref="AO1">
    <cfRule type="containsText" dxfId="108" priority="103" operator="containsText" text="FAUX">
      <formula>NOT(ISERROR(SEARCH("FAUX",AO1)))</formula>
    </cfRule>
  </conditionalFormatting>
  <conditionalFormatting sqref="AQ1">
    <cfRule type="containsText" dxfId="107" priority="102" operator="containsText" text="FAUX">
      <formula>NOT(ISERROR(SEARCH("FAUX",AQ1)))</formula>
    </cfRule>
  </conditionalFormatting>
  <conditionalFormatting sqref="AS12:AS85 FG18:FG85">
    <cfRule type="cellIs" dxfId="106" priority="24" operator="between">
      <formula>1</formula>
      <formula>9</formula>
    </cfRule>
  </conditionalFormatting>
  <conditionalFormatting sqref="AU1">
    <cfRule type="containsText" dxfId="105" priority="17" operator="containsText" text="FAUX">
      <formula>NOT(ISERROR(SEARCH("FAUX",AU1)))</formula>
    </cfRule>
  </conditionalFormatting>
  <conditionalFormatting sqref="AU12:AU85">
    <cfRule type="cellIs" dxfId="104" priority="18" stopIfTrue="1" operator="between">
      <formula>1</formula>
      <formula>9</formula>
    </cfRule>
    <cfRule type="beginsWith" dxfId="103" priority="19" stopIfTrue="1" operator="beginsWith" text="0">
      <formula>LEFT(AU12,LEN("0"))="0"</formula>
    </cfRule>
  </conditionalFormatting>
  <conditionalFormatting sqref="AW1">
    <cfRule type="containsText" dxfId="102" priority="14" operator="containsText" text="FAUX">
      <formula>NOT(ISERROR(SEARCH("FAUX",AW1)))</formula>
    </cfRule>
  </conditionalFormatting>
  <conditionalFormatting sqref="AW12:AW85">
    <cfRule type="cellIs" dxfId="101" priority="3" stopIfTrue="1" operator="between">
      <formula>1</formula>
      <formula>9</formula>
    </cfRule>
    <cfRule type="beginsWith" dxfId="100" priority="4" stopIfTrue="1" operator="beginsWith" text="0">
      <formula>LEFT(AW12,LEN("0"))="0"</formula>
    </cfRule>
  </conditionalFormatting>
  <conditionalFormatting sqref="AW71">
    <cfRule type="beginsWith" dxfId="99" priority="2" stopIfTrue="1" operator="beginsWith" text="0">
      <formula>LEFT(AW71,LEN("0"))="0"</formula>
    </cfRule>
    <cfRule type="cellIs" dxfId="98" priority="1" stopIfTrue="1" operator="between">
      <formula>1</formula>
      <formula>9</formula>
    </cfRule>
  </conditionalFormatting>
  <conditionalFormatting sqref="BA1">
    <cfRule type="containsText" dxfId="97" priority="100" operator="containsText" text="FAUX">
      <formula>NOT(ISERROR(SEARCH("FAUX",BA1)))</formula>
    </cfRule>
  </conditionalFormatting>
  <conditionalFormatting sqref="BC1">
    <cfRule type="containsText" dxfId="96" priority="99" operator="containsText" text="FAUX">
      <formula>NOT(ISERROR(SEARCH("FAUX",BC1)))</formula>
    </cfRule>
  </conditionalFormatting>
  <conditionalFormatting sqref="BE1">
    <cfRule type="containsText" dxfId="95" priority="98" operator="containsText" text="FAUX">
      <formula>NOT(ISERROR(SEARCH("FAUX",BE1)))</formula>
    </cfRule>
  </conditionalFormatting>
  <conditionalFormatting sqref="BG1">
    <cfRule type="containsText" dxfId="94" priority="97" operator="containsText" text="FAUX">
      <formula>NOT(ISERROR(SEARCH("FAUX",BG1)))</formula>
    </cfRule>
  </conditionalFormatting>
  <conditionalFormatting sqref="BI1">
    <cfRule type="containsText" dxfId="93" priority="96" operator="containsText" text="FAUX">
      <formula>NOT(ISERROR(SEARCH("FAUX",BI1)))</formula>
    </cfRule>
  </conditionalFormatting>
  <conditionalFormatting sqref="BK1">
    <cfRule type="containsText" dxfId="92" priority="95" operator="containsText" text="FAUX">
      <formula>NOT(ISERROR(SEARCH("FAUX",BK1)))</formula>
    </cfRule>
  </conditionalFormatting>
  <conditionalFormatting sqref="BM1">
    <cfRule type="containsText" dxfId="91" priority="94" operator="containsText" text="FAUX">
      <formula>NOT(ISERROR(SEARCH("FAUX",BM1)))</formula>
    </cfRule>
  </conditionalFormatting>
  <conditionalFormatting sqref="BO1">
    <cfRule type="containsText" dxfId="90" priority="93" operator="containsText" text="FAUX">
      <formula>NOT(ISERROR(SEARCH("FAUX",BO1)))</formula>
    </cfRule>
  </conditionalFormatting>
  <conditionalFormatting sqref="BQ1">
    <cfRule type="containsText" dxfId="89" priority="92" operator="containsText" text="FAUX">
      <formula>NOT(ISERROR(SEARCH("FAUX",BQ1)))</formula>
    </cfRule>
  </conditionalFormatting>
  <conditionalFormatting sqref="BS1">
    <cfRule type="containsText" dxfId="88" priority="91" operator="containsText" text="FAUX">
      <formula>NOT(ISERROR(SEARCH("FAUX",BS1)))</formula>
    </cfRule>
  </conditionalFormatting>
  <conditionalFormatting sqref="BU1">
    <cfRule type="containsText" dxfId="87" priority="90" operator="containsText" text="FAUX">
      <formula>NOT(ISERROR(SEARCH("FAUX",BU1)))</formula>
    </cfRule>
  </conditionalFormatting>
  <conditionalFormatting sqref="BW1">
    <cfRule type="containsText" dxfId="86" priority="89" operator="containsText" text="FAUX">
      <formula>NOT(ISERROR(SEARCH("FAUX",BW1)))</formula>
    </cfRule>
  </conditionalFormatting>
  <conditionalFormatting sqref="BY1">
    <cfRule type="containsText" dxfId="85" priority="88" operator="containsText" text="FAUX">
      <formula>NOT(ISERROR(SEARCH("FAUX",BY1)))</formula>
    </cfRule>
  </conditionalFormatting>
  <conditionalFormatting sqref="CA1">
    <cfRule type="containsText" dxfId="84" priority="87" operator="containsText" text="FAUX">
      <formula>NOT(ISERROR(SEARCH("FAUX",CA1)))</formula>
    </cfRule>
  </conditionalFormatting>
  <conditionalFormatting sqref="CC1">
    <cfRule type="containsText" dxfId="83" priority="86" operator="containsText" text="FAUX">
      <formula>NOT(ISERROR(SEARCH("FAUX",CC1)))</formula>
    </cfRule>
  </conditionalFormatting>
  <conditionalFormatting sqref="CE1">
    <cfRule type="containsText" dxfId="82" priority="85" operator="containsText" text="FAUX">
      <formula>NOT(ISERROR(SEARCH("FAUX",CE1)))</formula>
    </cfRule>
  </conditionalFormatting>
  <conditionalFormatting sqref="CG1">
    <cfRule type="containsText" dxfId="81" priority="84" operator="containsText" text="FAUX">
      <formula>NOT(ISERROR(SEARCH("FAUX",CG1)))</formula>
    </cfRule>
  </conditionalFormatting>
  <conditionalFormatting sqref="CI1">
    <cfRule type="containsText" dxfId="80" priority="83" operator="containsText" text="FAUX">
      <formula>NOT(ISERROR(SEARCH("FAUX",CI1)))</formula>
    </cfRule>
  </conditionalFormatting>
  <conditionalFormatting sqref="CK1">
    <cfRule type="containsText" dxfId="79" priority="82" operator="containsText" text="FAUX">
      <formula>NOT(ISERROR(SEARCH("FAUX",CK1)))</formula>
    </cfRule>
  </conditionalFormatting>
  <conditionalFormatting sqref="CM1">
    <cfRule type="containsText" dxfId="78" priority="81" operator="containsText" text="FAUX">
      <formula>NOT(ISERROR(SEARCH("FAUX",CM1)))</formula>
    </cfRule>
  </conditionalFormatting>
  <conditionalFormatting sqref="CO1">
    <cfRule type="containsText" dxfId="77" priority="80" operator="containsText" text="FAUX">
      <formula>NOT(ISERROR(SEARCH("FAUX",CO1)))</formula>
    </cfRule>
  </conditionalFormatting>
  <conditionalFormatting sqref="CQ1">
    <cfRule type="containsText" dxfId="76" priority="79" operator="containsText" text="FAUX">
      <formula>NOT(ISERROR(SEARCH("FAUX",CQ1)))</formula>
    </cfRule>
  </conditionalFormatting>
  <conditionalFormatting sqref="CS1">
    <cfRule type="containsText" dxfId="75" priority="78" operator="containsText" text="FAUX">
      <formula>NOT(ISERROR(SEARCH("FAUX",CS1)))</formula>
    </cfRule>
  </conditionalFormatting>
  <conditionalFormatting sqref="CU1">
    <cfRule type="containsText" dxfId="74" priority="77" operator="containsText" text="FAUX">
      <formula>NOT(ISERROR(SEARCH("FAUX",CU1)))</formula>
    </cfRule>
  </conditionalFormatting>
  <conditionalFormatting sqref="CW1">
    <cfRule type="containsText" dxfId="73" priority="76" operator="containsText" text="FAUX">
      <formula>NOT(ISERROR(SEARCH("FAUX",CW1)))</formula>
    </cfRule>
  </conditionalFormatting>
  <conditionalFormatting sqref="CY1">
    <cfRule type="containsText" dxfId="72" priority="75" operator="containsText" text="FAUX">
      <formula>NOT(ISERROR(SEARCH("FAUX",CY1)))</formula>
    </cfRule>
  </conditionalFormatting>
  <conditionalFormatting sqref="DA1">
    <cfRule type="containsText" dxfId="71" priority="74" operator="containsText" text="FAUX">
      <formula>NOT(ISERROR(SEARCH("FAUX",DA1)))</formula>
    </cfRule>
  </conditionalFormatting>
  <conditionalFormatting sqref="DC1">
    <cfRule type="containsText" dxfId="70" priority="73" operator="containsText" text="FAUX">
      <formula>NOT(ISERROR(SEARCH("FAUX",DC1)))</formula>
    </cfRule>
  </conditionalFormatting>
  <conditionalFormatting sqref="DE1">
    <cfRule type="containsText" dxfId="69" priority="72" operator="containsText" text="FAUX">
      <formula>NOT(ISERROR(SEARCH("FAUX",DE1)))</formula>
    </cfRule>
  </conditionalFormatting>
  <conditionalFormatting sqref="DG1">
    <cfRule type="containsText" dxfId="68" priority="71" operator="containsText" text="FAUX">
      <formula>NOT(ISERROR(SEARCH("FAUX",DG1)))</formula>
    </cfRule>
  </conditionalFormatting>
  <conditionalFormatting sqref="DI1">
    <cfRule type="containsText" dxfId="67" priority="27" operator="containsText" text="FAUX">
      <formula>NOT(ISERROR(SEARCH("FAUX",DI1)))</formula>
    </cfRule>
  </conditionalFormatting>
  <conditionalFormatting sqref="DK1">
    <cfRule type="containsText" dxfId="66" priority="70" operator="containsText" text="FAUX">
      <formula>NOT(ISERROR(SEARCH("FAUX",DK1)))</formula>
    </cfRule>
  </conditionalFormatting>
  <conditionalFormatting sqref="DM1">
    <cfRule type="containsText" dxfId="65" priority="69" operator="containsText" text="FAUX">
      <formula>NOT(ISERROR(SEARCH("FAUX",DM1)))</formula>
    </cfRule>
  </conditionalFormatting>
  <conditionalFormatting sqref="DO1">
    <cfRule type="containsText" dxfId="64" priority="68" operator="containsText" text="FAUX">
      <formula>NOT(ISERROR(SEARCH("FAUX",DO1)))</formula>
    </cfRule>
  </conditionalFormatting>
  <conditionalFormatting sqref="DQ1">
    <cfRule type="containsText" dxfId="63" priority="11" operator="containsText" text="FAUX">
      <formula>NOT(ISERROR(SEARCH("FAUX",DQ1)))</formula>
    </cfRule>
  </conditionalFormatting>
  <conditionalFormatting sqref="DQ12:DQ85">
    <cfRule type="cellIs" dxfId="62" priority="12" stopIfTrue="1" operator="between">
      <formula>1</formula>
      <formula>9</formula>
    </cfRule>
    <cfRule type="beginsWith" dxfId="61" priority="13" stopIfTrue="1" operator="beginsWith" text="0">
      <formula>LEFT(DQ12,LEN("0"))="0"</formula>
    </cfRule>
  </conditionalFormatting>
  <conditionalFormatting sqref="DS1">
    <cfRule type="containsText" dxfId="60" priority="5" operator="containsText" text="FAUX">
      <formula>NOT(ISERROR(SEARCH("FAUX",DS1)))</formula>
    </cfRule>
  </conditionalFormatting>
  <conditionalFormatting sqref="DS12:DS85">
    <cfRule type="cellIs" dxfId="59" priority="6" stopIfTrue="1" operator="between">
      <formula>1</formula>
      <formula>9</formula>
    </cfRule>
    <cfRule type="beginsWith" dxfId="58" priority="7" stopIfTrue="1" operator="beginsWith" text="0">
      <formula>LEFT(DS12,LEN("0"))="0"</formula>
    </cfRule>
  </conditionalFormatting>
  <conditionalFormatting sqref="DU1">
    <cfRule type="containsText" dxfId="57" priority="66" operator="containsText" text="FAUX">
      <formula>NOT(ISERROR(SEARCH("FAUX",DU1)))</formula>
    </cfRule>
  </conditionalFormatting>
  <conditionalFormatting sqref="DW1">
    <cfRule type="containsText" dxfId="56" priority="64" operator="containsText" text="FAUX">
      <formula>NOT(ISERROR(SEARCH("FAUX",DW1)))</formula>
    </cfRule>
  </conditionalFormatting>
  <conditionalFormatting sqref="DY1">
    <cfRule type="containsText" dxfId="55" priority="63" operator="containsText" text="FAUX">
      <formula>NOT(ISERROR(SEARCH("FAUX",DY1)))</formula>
    </cfRule>
  </conditionalFormatting>
  <conditionalFormatting sqref="EA1">
    <cfRule type="containsText" dxfId="54" priority="62" operator="containsText" text="FAUX">
      <formula>NOT(ISERROR(SEARCH("FAUX",EA1)))</formula>
    </cfRule>
  </conditionalFormatting>
  <conditionalFormatting sqref="EC1">
    <cfRule type="containsText" dxfId="53" priority="61" operator="containsText" text="FAUX">
      <formula>NOT(ISERROR(SEARCH("FAUX",EC1)))</formula>
    </cfRule>
  </conditionalFormatting>
  <conditionalFormatting sqref="EE1">
    <cfRule type="containsText" dxfId="52" priority="60" operator="containsText" text="FAUX">
      <formula>NOT(ISERROR(SEARCH("FAUX",EE1)))</formula>
    </cfRule>
  </conditionalFormatting>
  <conditionalFormatting sqref="EG1">
    <cfRule type="containsText" dxfId="51" priority="59" operator="containsText" text="FAUX">
      <formula>NOT(ISERROR(SEARCH("FAUX",EG1)))</formula>
    </cfRule>
  </conditionalFormatting>
  <conditionalFormatting sqref="EI1">
    <cfRule type="containsText" dxfId="50" priority="58" operator="containsText" text="FAUX">
      <formula>NOT(ISERROR(SEARCH("FAUX",EI1)))</formula>
    </cfRule>
  </conditionalFormatting>
  <conditionalFormatting sqref="EK1">
    <cfRule type="containsText" dxfId="49" priority="57" operator="containsText" text="FAUX">
      <formula>NOT(ISERROR(SEARCH("FAUX",EK1)))</formula>
    </cfRule>
  </conditionalFormatting>
  <conditionalFormatting sqref="EM1">
    <cfRule type="containsText" dxfId="48" priority="56" operator="containsText" text="FAUX">
      <formula>NOT(ISERROR(SEARCH("FAUX",EM1)))</formula>
    </cfRule>
  </conditionalFormatting>
  <conditionalFormatting sqref="EO1">
    <cfRule type="containsText" dxfId="47" priority="55" operator="containsText" text="FAUX">
      <formula>NOT(ISERROR(SEARCH("FAUX",EO1)))</formula>
    </cfRule>
  </conditionalFormatting>
  <conditionalFormatting sqref="EQ1">
    <cfRule type="containsText" dxfId="46" priority="54" operator="containsText" text="FAUX">
      <formula>NOT(ISERROR(SEARCH("FAUX",EQ1)))</formula>
    </cfRule>
  </conditionalFormatting>
  <conditionalFormatting sqref="ES1">
    <cfRule type="containsText" dxfId="45" priority="53" operator="containsText" text="FAUX">
      <formula>NOT(ISERROR(SEARCH("FAUX",ES1)))</formula>
    </cfRule>
  </conditionalFormatting>
  <conditionalFormatting sqref="EU1">
    <cfRule type="containsText" dxfId="44" priority="8" operator="containsText" text="FAUX">
      <formula>NOT(ISERROR(SEARCH("FAUX",EU1)))</formula>
    </cfRule>
  </conditionalFormatting>
  <conditionalFormatting sqref="EU12:EU85">
    <cfRule type="beginsWith" dxfId="43" priority="10" stopIfTrue="1" operator="beginsWith" text="0">
      <formula>LEFT(EU12,LEN("0"))="0"</formula>
    </cfRule>
    <cfRule type="cellIs" dxfId="42" priority="9" stopIfTrue="1" operator="between">
      <formula>1</formula>
      <formula>9</formula>
    </cfRule>
  </conditionalFormatting>
  <conditionalFormatting sqref="EW1">
    <cfRule type="containsText" dxfId="41" priority="52" operator="containsText" text="FAUX">
      <formula>NOT(ISERROR(SEARCH("FAUX",EW1)))</formula>
    </cfRule>
  </conditionalFormatting>
  <conditionalFormatting sqref="EY1">
    <cfRule type="containsText" dxfId="40" priority="51" operator="containsText" text="FAUX">
      <formula>NOT(ISERROR(SEARCH("FAUX",EY1)))</formula>
    </cfRule>
  </conditionalFormatting>
  <conditionalFormatting sqref="FA1">
    <cfRule type="containsText" dxfId="39" priority="50" operator="containsText" text="FAUX">
      <formula>NOT(ISERROR(SEARCH("FAUX",FA1)))</formula>
    </cfRule>
  </conditionalFormatting>
  <conditionalFormatting sqref="FC1">
    <cfRule type="containsText" dxfId="38" priority="49" operator="containsText" text="FAUX">
      <formula>NOT(ISERROR(SEARCH("FAUX",FC1)))</formula>
    </cfRule>
  </conditionalFormatting>
  <conditionalFormatting sqref="FE1">
    <cfRule type="containsText" dxfId="37" priority="47" operator="containsText" text="FAUX">
      <formula>NOT(ISERROR(SEARCH("FAUX",FE1)))</formula>
    </cfRule>
  </conditionalFormatting>
  <conditionalFormatting sqref="FE12:FE85 FG12:FG85 AS12:AS85 AU12:AU85 I12:I85 K12:K85 M12:M85 O12:O85 Q12:Q85 S12:S85 U12:U85 W12:W85 Y12:Y85 AA12:AA85 AC12:AC85 AE12:AE85 AG12:AG85 AI12:AI85 AK12:AK85 AM12:AM85 AO12:AO85 AQ12:AQ85 AY12:AY85 BA12:BA85 BC12:BC85 BE12:BE85 BG12:BG85 BI12:BI85 BK12:BK85 BM12:BM85 BO12:BO85 BQ12:BQ85 BS12:BS85 BU12:BU85 BW12:BW85 BY12:BY85 CA12:CA85 CC12:CC85 CE12:CE85 CG12:CG85 CI12:CI85 CK12:CK85 CM12:CM85 CO12:CO85 CQ12:CQ85 CS12:CS85 CU12:CU85 CW12:CW85 CY12:CY85 DA12:DA85 DC12:DC85 DE12:DE85 DG12:DG85 DI12:DI85 DK12:DK85 DM12:DM85 DO12:DO85 DU12:DU85 DW12:DW85 DY12:DY85 EA12:EA85 EC12:EC85 EE12:EE85 EG12:EG85 EI12:EI85 EK12:EK85 EM12:EM85 EO12:EO85 EQ12:EQ85 ES12:ES85 EW12:EW85 EY12:EY85 FA12:FA85 FC12:FC85 FI12:FI85 FK12:FK85 FM12:FM85 FO12:FO85 FQ12:FQ85 FS12:FS85 FU12:FU85 FW12:FW85 FY12:FY85 GA12:GA85">
    <cfRule type="cellIs" dxfId="36" priority="121" stopIfTrue="1" operator="between">
      <formula>1</formula>
      <formula>9</formula>
    </cfRule>
  </conditionalFormatting>
  <conditionalFormatting sqref="FE12:FE85 FG12:FG85">
    <cfRule type="beginsWith" dxfId="35" priority="26" stopIfTrue="1" operator="beginsWith" text="0">
      <formula>LEFT(FE12,LEN("0"))="0"</formula>
    </cfRule>
  </conditionalFormatting>
  <conditionalFormatting sqref="FG1">
    <cfRule type="containsText" dxfId="34" priority="46" operator="containsText" text="FAUX">
      <formula>NOT(ISERROR(SEARCH("FAUX",FG1)))</formula>
    </cfRule>
  </conditionalFormatting>
  <conditionalFormatting sqref="FG12:FG85 FE12:FE85">
    <cfRule type="cellIs" dxfId="33" priority="25" stopIfTrue="1" operator="between">
      <formula>1</formula>
      <formula>9</formula>
    </cfRule>
  </conditionalFormatting>
  <conditionalFormatting sqref="FK1">
    <cfRule type="containsText" dxfId="32" priority="45" operator="containsText" text="FAUX">
      <formula>NOT(ISERROR(SEARCH("FAUX",FK1)))</formula>
    </cfRule>
  </conditionalFormatting>
  <conditionalFormatting sqref="FM1">
    <cfRule type="containsText" dxfId="31" priority="44" operator="containsText" text="FAUX">
      <formula>NOT(ISERROR(SEARCH("FAUX",FM1)))</formula>
    </cfRule>
  </conditionalFormatting>
  <conditionalFormatting sqref="FO1">
    <cfRule type="containsText" dxfId="30" priority="43" operator="containsText" text="FAUX">
      <formula>NOT(ISERROR(SEARCH("FAUX",FO1)))</formula>
    </cfRule>
  </conditionalFormatting>
  <conditionalFormatting sqref="FQ1">
    <cfRule type="containsText" dxfId="29" priority="42" operator="containsText" text="FAUX">
      <formula>NOT(ISERROR(SEARCH("FAUX",FQ1)))</formula>
    </cfRule>
  </conditionalFormatting>
  <conditionalFormatting sqref="FS1">
    <cfRule type="containsText" dxfId="28" priority="41" operator="containsText" text="FAUX">
      <formula>NOT(ISERROR(SEARCH("FAUX",FS1)))</formula>
    </cfRule>
  </conditionalFormatting>
  <conditionalFormatting sqref="FU1">
    <cfRule type="containsText" dxfId="27" priority="40" operator="containsText" text="FAUX">
      <formula>NOT(ISERROR(SEARCH("FAUX",FU1)))</formula>
    </cfRule>
  </conditionalFormatting>
  <conditionalFormatting sqref="FW1">
    <cfRule type="containsText" dxfId="26" priority="39" operator="containsText" text="FAUX">
      <formula>NOT(ISERROR(SEARCH("FAUX",FW1)))</formula>
    </cfRule>
  </conditionalFormatting>
  <conditionalFormatting sqref="FY1">
    <cfRule type="containsText" dxfId="25" priority="38" operator="containsText" text="FAUX">
      <formula>NOT(ISERROR(SEARCH("FAUX",FY1)))</formula>
    </cfRule>
  </conditionalFormatting>
  <conditionalFormatting sqref="GA1">
    <cfRule type="containsText" dxfId="24" priority="34" operator="containsText" text="FAUX">
      <formula>NOT(ISERROR(SEARCH("FAUX",GA1)))</formula>
    </cfRule>
  </conditionalFormatting>
  <conditionalFormatting sqref="GC1">
    <cfRule type="containsText" dxfId="23" priority="33" operator="containsText" text="FAUX">
      <formula>NOT(ISERROR(SEARCH("FAUX",GC1)))</formula>
    </cfRule>
  </conditionalFormatting>
  <conditionalFormatting sqref="GE1">
    <cfRule type="containsText" dxfId="22" priority="32" operator="containsText" text="FAUX">
      <formula>NOT(ISERROR(SEARCH("FAUX",GE1)))</formula>
    </cfRule>
  </conditionalFormatting>
  <conditionalFormatting sqref="GG1">
    <cfRule type="containsText" dxfId="21" priority="31" operator="containsText" text="FAUX">
      <formula>NOT(ISERROR(SEARCH("FAUX",GG1)))</formula>
    </cfRule>
  </conditionalFormatting>
  <conditionalFormatting sqref="GI1">
    <cfRule type="containsText" dxfId="20" priority="30" operator="containsText" text="FAUX">
      <formula>NOT(ISERROR(SEARCH("FAUX",GI1)))</formula>
    </cfRule>
  </conditionalFormatting>
  <pageMargins left="0.78740157480314965" right="0.78740157480314965" top="0.98425196850393704" bottom="0.98425196850393704" header="0.51181102362204722" footer="0.51181102362204722"/>
  <pageSetup scale="50" orientation="portrait" r:id="rId1"/>
  <headerFooter alignWithMargins="0">
    <oddFooter>&amp;R&amp;P / &amp;N</oddFooter>
  </headerFooter>
  <colBreaks count="27" manualBreakCount="27">
    <brk id="12" max="87" man="1"/>
    <brk id="18" max="87" man="1"/>
    <brk id="24" max="89" man="1"/>
    <brk id="30" max="87" man="1"/>
    <brk id="38" max="87" man="1"/>
    <brk id="44" max="89" man="1"/>
    <brk id="54" max="89" man="1"/>
    <brk id="60" max="89" man="1"/>
    <brk id="66" max="89" man="1"/>
    <brk id="72" max="89" man="1"/>
    <brk id="78" max="89" man="1"/>
    <brk id="84" max="89" man="1"/>
    <brk id="90" max="89" man="1"/>
    <brk id="96" max="89" man="1"/>
    <brk id="102" max="89" man="1"/>
    <brk id="108" max="87" man="1"/>
    <brk id="116" max="87" man="1"/>
    <brk id="124" max="87" man="1"/>
    <brk id="128" max="87" man="1"/>
    <brk id="134" max="87" man="1"/>
    <brk id="140" max="87" man="1"/>
    <brk id="144" max="87" man="1"/>
    <brk id="152" max="87" man="1"/>
    <brk id="158" max="87" man="1"/>
    <brk id="164" max="87" man="1"/>
    <brk id="170" max="87" man="1"/>
    <brk id="176"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5"/>
  <sheetViews>
    <sheetView showGridLines="0" zoomScaleNormal="100" workbookViewId="0"/>
  </sheetViews>
  <sheetFormatPr baseColWidth="10" defaultColWidth="9.140625" defaultRowHeight="12.75" x14ac:dyDescent="0.2"/>
  <cols>
    <col min="1" max="1" width="7.5703125" style="45" customWidth="1"/>
    <col min="2" max="2" width="75.7109375" style="46" customWidth="1"/>
    <col min="3" max="242" width="15.7109375" style="48" customWidth="1"/>
    <col min="243" max="16384" width="9.140625" style="46"/>
  </cols>
  <sheetData>
    <row r="1" spans="1:244" ht="14.25" x14ac:dyDescent="0.2">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row>
    <row r="2" spans="1:244" ht="14.25" x14ac:dyDescent="0.2">
      <c r="B2" s="46" t="s">
        <v>80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6"/>
    </row>
    <row r="3" spans="1:244" ht="12" customHeight="1" x14ac:dyDescent="0.2">
      <c r="B3" s="49"/>
      <c r="C3" s="49"/>
      <c r="D3" s="49"/>
      <c r="E3" s="49"/>
      <c r="F3" s="49"/>
      <c r="G3" s="49"/>
      <c r="H3" s="49"/>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row>
    <row r="4" spans="1:244" ht="12" customHeight="1" x14ac:dyDescent="0.2">
      <c r="B4" s="154" t="s">
        <v>460</v>
      </c>
      <c r="C4" s="154"/>
      <c r="D4" s="154"/>
      <c r="E4" s="154"/>
      <c r="F4" s="154"/>
      <c r="G4" s="50"/>
      <c r="H4" s="50"/>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row>
    <row r="5" spans="1:244" ht="12" customHeight="1" x14ac:dyDescent="0.2">
      <c r="B5" s="51" t="s">
        <v>453</v>
      </c>
      <c r="C5" s="50"/>
      <c r="D5" s="50"/>
      <c r="E5" s="50"/>
      <c r="F5" s="50"/>
      <c r="G5" s="50"/>
      <c r="H5" s="50"/>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row>
    <row r="6" spans="1:244" ht="12" customHeight="1" x14ac:dyDescent="0.2">
      <c r="B6" s="49" t="s">
        <v>455</v>
      </c>
      <c r="C6" s="49"/>
      <c r="D6" s="49"/>
      <c r="E6" s="49"/>
      <c r="F6" s="49"/>
      <c r="G6" s="49"/>
      <c r="H6" s="49"/>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row>
    <row r="7" spans="1:244" ht="12" customHeight="1" x14ac:dyDescent="0.2">
      <c r="B7" s="52"/>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4"/>
    </row>
    <row r="8" spans="1:244" s="57" customFormat="1" ht="12.75" customHeight="1" x14ac:dyDescent="0.2">
      <c r="A8" s="55"/>
      <c r="B8" s="56" t="s">
        <v>0</v>
      </c>
      <c r="C8" s="144" t="s">
        <v>657</v>
      </c>
      <c r="D8" s="158"/>
      <c r="E8" s="158"/>
      <c r="F8" s="158"/>
      <c r="G8" s="158"/>
      <c r="H8" s="158"/>
      <c r="I8" s="158"/>
      <c r="J8" s="158"/>
      <c r="K8" s="158"/>
      <c r="L8" s="158"/>
      <c r="M8" s="158"/>
      <c r="N8" s="158"/>
      <c r="O8" s="158"/>
      <c r="P8" s="158"/>
      <c r="Q8" s="158"/>
      <c r="R8" s="158"/>
      <c r="S8" s="158"/>
      <c r="T8" s="149"/>
      <c r="U8" s="162" t="s">
        <v>461</v>
      </c>
      <c r="V8" s="163"/>
      <c r="W8" s="163"/>
      <c r="X8" s="163"/>
      <c r="Y8" s="163"/>
      <c r="Z8" s="163"/>
      <c r="AA8" s="163"/>
      <c r="AB8" s="163"/>
      <c r="AC8" s="163"/>
      <c r="AD8" s="163"/>
      <c r="AE8" s="163"/>
      <c r="AF8" s="164"/>
      <c r="AG8" s="165" t="s">
        <v>298</v>
      </c>
      <c r="AH8" s="166"/>
      <c r="AI8" s="166"/>
      <c r="AJ8" s="166"/>
      <c r="AK8" s="166"/>
      <c r="AL8" s="166"/>
      <c r="AM8" s="166"/>
      <c r="AN8" s="166"/>
      <c r="AO8" s="166"/>
      <c r="AP8" s="166"/>
      <c r="AQ8" s="166"/>
      <c r="AR8" s="166"/>
      <c r="AS8" s="166"/>
      <c r="AT8" s="166"/>
      <c r="AU8" s="166"/>
      <c r="AV8" s="167"/>
      <c r="AW8" s="162" t="s">
        <v>15</v>
      </c>
      <c r="AX8" s="163"/>
      <c r="AY8" s="163"/>
      <c r="AZ8" s="163"/>
      <c r="BA8" s="163"/>
      <c r="BB8" s="163"/>
      <c r="BC8" s="163"/>
      <c r="BD8" s="163"/>
      <c r="BE8" s="163"/>
      <c r="BF8" s="163"/>
      <c r="BG8" s="163"/>
      <c r="BH8" s="163"/>
      <c r="BI8" s="163"/>
      <c r="BJ8" s="164"/>
      <c r="BK8" s="165" t="s">
        <v>16</v>
      </c>
      <c r="BL8" s="166"/>
      <c r="BM8" s="166"/>
      <c r="BN8" s="166"/>
      <c r="BO8" s="166"/>
      <c r="BP8" s="166"/>
      <c r="BQ8" s="166"/>
      <c r="BR8" s="166"/>
      <c r="BS8" s="166"/>
      <c r="BT8" s="166"/>
      <c r="BU8" s="166"/>
      <c r="BV8" s="166"/>
      <c r="BW8" s="166"/>
      <c r="BX8" s="166"/>
      <c r="BY8" s="166"/>
      <c r="BZ8" s="166"/>
      <c r="CA8" s="166"/>
      <c r="CB8" s="166"/>
      <c r="CC8" s="166"/>
      <c r="CD8" s="167"/>
      <c r="CE8" s="162" t="s">
        <v>17</v>
      </c>
      <c r="CF8" s="164"/>
      <c r="CG8" s="162" t="s">
        <v>18</v>
      </c>
      <c r="CH8" s="163"/>
      <c r="CI8" s="163"/>
      <c r="CJ8" s="163"/>
      <c r="CK8" s="163"/>
      <c r="CL8" s="163"/>
      <c r="CM8" s="163"/>
      <c r="CN8" s="163"/>
      <c r="CO8" s="163"/>
      <c r="CP8" s="163"/>
      <c r="CQ8" s="163"/>
      <c r="CR8" s="164"/>
      <c r="CS8" s="162" t="s">
        <v>19</v>
      </c>
      <c r="CT8" s="163"/>
      <c r="CU8" s="163"/>
      <c r="CV8" s="163"/>
      <c r="CW8" s="163"/>
      <c r="CX8" s="163"/>
      <c r="CY8" s="163"/>
      <c r="CZ8" s="163"/>
      <c r="DA8" s="163"/>
      <c r="DB8" s="163"/>
      <c r="DC8" s="163"/>
      <c r="DD8" s="164"/>
      <c r="DE8" s="162" t="s">
        <v>20</v>
      </c>
      <c r="DF8" s="163"/>
      <c r="DG8" s="163"/>
      <c r="DH8" s="163"/>
      <c r="DI8" s="163"/>
      <c r="DJ8" s="163"/>
      <c r="DK8" s="163"/>
      <c r="DL8" s="163"/>
      <c r="DM8" s="163"/>
      <c r="DN8" s="163"/>
      <c r="DO8" s="163"/>
      <c r="DP8" s="163"/>
      <c r="DQ8" s="163"/>
      <c r="DR8" s="164"/>
      <c r="DS8" s="162" t="s">
        <v>21</v>
      </c>
      <c r="DT8" s="163"/>
      <c r="DU8" s="163"/>
      <c r="DV8" s="163"/>
      <c r="DW8" s="163"/>
      <c r="DX8" s="164"/>
      <c r="DY8" s="159" t="s">
        <v>458</v>
      </c>
      <c r="DZ8" s="161"/>
      <c r="EA8" s="161"/>
      <c r="EB8" s="161"/>
      <c r="EC8" s="161"/>
      <c r="ED8" s="161"/>
      <c r="EE8" s="161"/>
      <c r="EF8" s="161"/>
      <c r="EG8" s="161"/>
      <c r="EH8" s="161"/>
      <c r="EI8" s="161"/>
      <c r="EJ8" s="161"/>
      <c r="EK8" s="161"/>
      <c r="EL8" s="160"/>
      <c r="EM8" s="165" t="s">
        <v>22</v>
      </c>
      <c r="EN8" s="166"/>
      <c r="EO8" s="166"/>
      <c r="EP8" s="166"/>
      <c r="EQ8" s="166"/>
      <c r="ER8" s="166"/>
      <c r="ES8" s="166"/>
      <c r="ET8" s="166"/>
      <c r="EU8" s="166"/>
      <c r="EV8" s="166"/>
      <c r="EW8" s="166"/>
      <c r="EX8" s="166"/>
      <c r="EY8" s="166"/>
      <c r="EZ8" s="166"/>
      <c r="FA8" s="166"/>
      <c r="FB8" s="166"/>
      <c r="FC8" s="166"/>
      <c r="FD8" s="166"/>
      <c r="FE8" s="166"/>
      <c r="FF8" s="166"/>
      <c r="FG8" s="166"/>
      <c r="FH8" s="167"/>
      <c r="FI8" s="162" t="s">
        <v>23</v>
      </c>
      <c r="FJ8" s="164"/>
      <c r="FK8" s="162" t="s">
        <v>24</v>
      </c>
      <c r="FL8" s="163"/>
      <c r="FM8" s="163"/>
      <c r="FN8" s="163"/>
      <c r="FO8" s="163"/>
      <c r="FP8" s="163"/>
      <c r="FQ8" s="163"/>
      <c r="FR8" s="163"/>
      <c r="FS8" s="163"/>
      <c r="FT8" s="163"/>
      <c r="FU8" s="163"/>
      <c r="FV8" s="163"/>
      <c r="FW8" s="163"/>
      <c r="FX8" s="164"/>
      <c r="FY8" s="162" t="s">
        <v>25</v>
      </c>
      <c r="FZ8" s="163"/>
      <c r="GA8" s="163"/>
      <c r="GB8" s="163"/>
      <c r="GC8" s="163"/>
      <c r="GD8" s="163"/>
      <c r="GE8" s="163"/>
      <c r="GF8" s="163"/>
      <c r="GG8" s="163"/>
      <c r="GH8" s="163"/>
      <c r="GI8" s="163"/>
      <c r="GJ8" s="163"/>
      <c r="GK8" s="163"/>
      <c r="GL8" s="163"/>
      <c r="GM8" s="163"/>
      <c r="GN8" s="163"/>
      <c r="GO8" s="163"/>
      <c r="GP8" s="164"/>
      <c r="GQ8" s="162" t="s">
        <v>26</v>
      </c>
      <c r="GR8" s="163"/>
      <c r="GS8" s="163"/>
      <c r="GT8" s="163"/>
      <c r="GU8" s="163"/>
      <c r="GV8" s="163"/>
      <c r="GW8" s="163"/>
      <c r="GX8" s="163"/>
      <c r="GY8" s="163"/>
      <c r="GZ8" s="163"/>
      <c r="HA8" s="163"/>
      <c r="HB8" s="163"/>
      <c r="HC8" s="163"/>
      <c r="HD8" s="163"/>
      <c r="HE8" s="163"/>
      <c r="HF8" s="163"/>
      <c r="HG8" s="163"/>
      <c r="HH8" s="163"/>
      <c r="HI8" s="163"/>
      <c r="HJ8" s="163"/>
      <c r="HK8" s="163"/>
      <c r="HL8" s="163"/>
      <c r="HM8" s="163"/>
      <c r="HN8" s="163"/>
      <c r="HO8" s="163"/>
      <c r="HP8" s="163"/>
      <c r="HQ8" s="163"/>
      <c r="HR8" s="164"/>
      <c r="HS8" s="162" t="s">
        <v>27</v>
      </c>
      <c r="HT8" s="163"/>
      <c r="HU8" s="163"/>
      <c r="HV8" s="163"/>
      <c r="HW8" s="163"/>
      <c r="HX8" s="163"/>
      <c r="HY8" s="163"/>
      <c r="HZ8" s="163"/>
      <c r="IA8" s="163"/>
      <c r="IB8" s="163"/>
      <c r="IC8" s="163"/>
      <c r="ID8" s="164"/>
      <c r="IE8" s="162" t="s">
        <v>28</v>
      </c>
      <c r="IF8" s="164"/>
      <c r="IG8" s="162" t="s">
        <v>29</v>
      </c>
      <c r="IH8" s="163"/>
    </row>
    <row r="9" spans="1:244" ht="12.75" customHeight="1" x14ac:dyDescent="0.2">
      <c r="B9" s="58"/>
      <c r="C9" s="144" t="s">
        <v>81</v>
      </c>
      <c r="D9" s="158"/>
      <c r="E9" s="144" t="s">
        <v>296</v>
      </c>
      <c r="F9" s="158"/>
      <c r="G9" s="144" t="s">
        <v>82</v>
      </c>
      <c r="H9" s="158"/>
      <c r="I9" s="144" t="s">
        <v>83</v>
      </c>
      <c r="J9" s="158"/>
      <c r="K9" s="144" t="s">
        <v>84</v>
      </c>
      <c r="L9" s="158"/>
      <c r="M9" s="144" t="s">
        <v>85</v>
      </c>
      <c r="N9" s="158"/>
      <c r="O9" s="144" t="s">
        <v>86</v>
      </c>
      <c r="P9" s="158"/>
      <c r="Q9" s="144" t="s">
        <v>87</v>
      </c>
      <c r="R9" s="158"/>
      <c r="S9" s="144" t="s">
        <v>1</v>
      </c>
      <c r="T9" s="158"/>
      <c r="U9" s="144" t="s">
        <v>88</v>
      </c>
      <c r="V9" s="158"/>
      <c r="W9" s="144" t="s">
        <v>89</v>
      </c>
      <c r="X9" s="158"/>
      <c r="Y9" s="144" t="s">
        <v>90</v>
      </c>
      <c r="Z9" s="158"/>
      <c r="AA9" s="144" t="s">
        <v>91</v>
      </c>
      <c r="AB9" s="158"/>
      <c r="AC9" s="144" t="s">
        <v>33</v>
      </c>
      <c r="AD9" s="158"/>
      <c r="AE9" s="144" t="s">
        <v>1</v>
      </c>
      <c r="AF9" s="158"/>
      <c r="AG9" s="144" t="s">
        <v>92</v>
      </c>
      <c r="AH9" s="158"/>
      <c r="AI9" s="144" t="s">
        <v>93</v>
      </c>
      <c r="AJ9" s="158"/>
      <c r="AK9" s="144" t="s">
        <v>95</v>
      </c>
      <c r="AL9" s="158"/>
      <c r="AM9" s="144" t="s">
        <v>96</v>
      </c>
      <c r="AN9" s="149"/>
      <c r="AO9" s="144" t="s">
        <v>94</v>
      </c>
      <c r="AP9" s="149"/>
      <c r="AQ9" s="144" t="s">
        <v>97</v>
      </c>
      <c r="AR9" s="149"/>
      <c r="AS9" s="144" t="s">
        <v>34</v>
      </c>
      <c r="AT9" s="158"/>
      <c r="AU9" s="144" t="s">
        <v>1</v>
      </c>
      <c r="AV9" s="158"/>
      <c r="AW9" s="144" t="s">
        <v>98</v>
      </c>
      <c r="AX9" s="158"/>
      <c r="AY9" s="144" t="s">
        <v>99</v>
      </c>
      <c r="AZ9" s="158"/>
      <c r="BA9" s="144" t="s">
        <v>100</v>
      </c>
      <c r="BB9" s="158"/>
      <c r="BC9" s="144" t="s">
        <v>101</v>
      </c>
      <c r="BD9" s="158"/>
      <c r="BE9" s="144" t="s">
        <v>35</v>
      </c>
      <c r="BF9" s="158"/>
      <c r="BG9" s="144" t="s">
        <v>36</v>
      </c>
      <c r="BH9" s="158"/>
      <c r="BI9" s="144" t="s">
        <v>1</v>
      </c>
      <c r="BJ9" s="158"/>
      <c r="BK9" s="144" t="s">
        <v>150</v>
      </c>
      <c r="BL9" s="158"/>
      <c r="BM9" s="144" t="s">
        <v>102</v>
      </c>
      <c r="BN9" s="158"/>
      <c r="BO9" s="144" t="s">
        <v>151</v>
      </c>
      <c r="BP9" s="149"/>
      <c r="BQ9" s="144" t="s">
        <v>103</v>
      </c>
      <c r="BR9" s="149"/>
      <c r="BS9" s="144" t="s">
        <v>104</v>
      </c>
      <c r="BT9" s="158"/>
      <c r="BU9" s="144" t="s">
        <v>106</v>
      </c>
      <c r="BV9" s="149"/>
      <c r="BW9" s="144" t="s">
        <v>105</v>
      </c>
      <c r="BX9" s="149"/>
      <c r="BY9" s="144" t="s">
        <v>107</v>
      </c>
      <c r="BZ9" s="158"/>
      <c r="CA9" s="144" t="s">
        <v>38</v>
      </c>
      <c r="CB9" s="158"/>
      <c r="CC9" s="144" t="s">
        <v>1</v>
      </c>
      <c r="CD9" s="158"/>
      <c r="CE9" s="144" t="s">
        <v>1</v>
      </c>
      <c r="CF9" s="158"/>
      <c r="CG9" s="144" t="s">
        <v>43</v>
      </c>
      <c r="CH9" s="158"/>
      <c r="CI9" s="144" t="s">
        <v>108</v>
      </c>
      <c r="CJ9" s="158"/>
      <c r="CK9" s="144" t="s">
        <v>109</v>
      </c>
      <c r="CL9" s="158"/>
      <c r="CM9" s="144" t="s">
        <v>110</v>
      </c>
      <c r="CN9" s="158"/>
      <c r="CO9" s="144" t="s">
        <v>111</v>
      </c>
      <c r="CP9" s="158"/>
      <c r="CQ9" s="144" t="s">
        <v>1</v>
      </c>
      <c r="CR9" s="158"/>
      <c r="CS9" s="144" t="s">
        <v>112</v>
      </c>
      <c r="CT9" s="158"/>
      <c r="CU9" s="144" t="s">
        <v>113</v>
      </c>
      <c r="CV9" s="158"/>
      <c r="CW9" s="144" t="s">
        <v>114</v>
      </c>
      <c r="CX9" s="158"/>
      <c r="CY9" s="144" t="s">
        <v>44</v>
      </c>
      <c r="CZ9" s="158"/>
      <c r="DA9" s="144" t="s">
        <v>115</v>
      </c>
      <c r="DB9" s="158"/>
      <c r="DC9" s="144" t="s">
        <v>1</v>
      </c>
      <c r="DD9" s="158"/>
      <c r="DE9" s="144" t="s">
        <v>116</v>
      </c>
      <c r="DF9" s="158"/>
      <c r="DG9" s="144" t="s">
        <v>117</v>
      </c>
      <c r="DH9" s="158"/>
      <c r="DI9" s="144" t="s">
        <v>297</v>
      </c>
      <c r="DJ9" s="158"/>
      <c r="DK9" s="144" t="s">
        <v>118</v>
      </c>
      <c r="DL9" s="158"/>
      <c r="DM9" s="144" t="s">
        <v>119</v>
      </c>
      <c r="DN9" s="158"/>
      <c r="DO9" s="144" t="s">
        <v>120</v>
      </c>
      <c r="DP9" s="158"/>
      <c r="DQ9" s="144" t="s">
        <v>1</v>
      </c>
      <c r="DR9" s="158"/>
      <c r="DS9" s="144" t="s">
        <v>303</v>
      </c>
      <c r="DT9" s="158"/>
      <c r="DU9" s="144" t="s">
        <v>308</v>
      </c>
      <c r="DV9" s="158"/>
      <c r="DW9" s="144" t="s">
        <v>1</v>
      </c>
      <c r="DX9" s="158"/>
      <c r="DY9" s="144" t="s">
        <v>121</v>
      </c>
      <c r="DZ9" s="158"/>
      <c r="EA9" s="144" t="s">
        <v>122</v>
      </c>
      <c r="EB9" s="158"/>
      <c r="EC9" s="144" t="s">
        <v>123</v>
      </c>
      <c r="ED9" s="158"/>
      <c r="EE9" s="144" t="s">
        <v>124</v>
      </c>
      <c r="EF9" s="158"/>
      <c r="EG9" s="144" t="s">
        <v>125</v>
      </c>
      <c r="EH9" s="158"/>
      <c r="EI9" s="144" t="s">
        <v>300</v>
      </c>
      <c r="EJ9" s="158"/>
      <c r="EK9" s="144" t="s">
        <v>1</v>
      </c>
      <c r="EL9" s="158"/>
      <c r="EM9" s="144" t="s">
        <v>127</v>
      </c>
      <c r="EN9" s="158"/>
      <c r="EO9" s="144" t="s">
        <v>128</v>
      </c>
      <c r="EP9" s="158"/>
      <c r="EQ9" s="144" t="s">
        <v>130</v>
      </c>
      <c r="ER9" s="158"/>
      <c r="ES9" s="144" t="s">
        <v>131</v>
      </c>
      <c r="ET9" s="158"/>
      <c r="EU9" s="144" t="s">
        <v>132</v>
      </c>
      <c r="EV9" s="149"/>
      <c r="EW9" s="144" t="s">
        <v>48</v>
      </c>
      <c r="EX9" s="149"/>
      <c r="EY9" s="144" t="s">
        <v>129</v>
      </c>
      <c r="EZ9" s="149"/>
      <c r="FA9" s="144" t="s">
        <v>133</v>
      </c>
      <c r="FB9" s="149"/>
      <c r="FC9" s="144" t="s">
        <v>134</v>
      </c>
      <c r="FD9" s="158"/>
      <c r="FE9" s="144" t="s">
        <v>135</v>
      </c>
      <c r="FF9" s="158"/>
      <c r="FG9" s="144" t="s">
        <v>1</v>
      </c>
      <c r="FH9" s="158"/>
      <c r="FI9" s="144" t="s">
        <v>1</v>
      </c>
      <c r="FJ9" s="158"/>
      <c r="FK9" s="144" t="s">
        <v>136</v>
      </c>
      <c r="FL9" s="158"/>
      <c r="FM9" s="144" t="s">
        <v>137</v>
      </c>
      <c r="FN9" s="158"/>
      <c r="FO9" s="144" t="s">
        <v>138</v>
      </c>
      <c r="FP9" s="158"/>
      <c r="FQ9" s="144" t="s">
        <v>139</v>
      </c>
      <c r="FR9" s="158"/>
      <c r="FS9" s="144" t="s">
        <v>140</v>
      </c>
      <c r="FT9" s="158"/>
      <c r="FU9" s="144" t="s">
        <v>141</v>
      </c>
      <c r="FV9" s="158"/>
      <c r="FW9" s="144" t="s">
        <v>1</v>
      </c>
      <c r="FX9" s="158"/>
      <c r="FY9" s="144" t="s">
        <v>142</v>
      </c>
      <c r="FZ9" s="158"/>
      <c r="GA9" s="144" t="s">
        <v>143</v>
      </c>
      <c r="GB9" s="158"/>
      <c r="GC9" s="144" t="s">
        <v>144</v>
      </c>
      <c r="GD9" s="158"/>
      <c r="GE9" s="144" t="s">
        <v>145</v>
      </c>
      <c r="GF9" s="158"/>
      <c r="GG9" s="144" t="s">
        <v>146</v>
      </c>
      <c r="GH9" s="158"/>
      <c r="GI9" s="144" t="s">
        <v>147</v>
      </c>
      <c r="GJ9" s="158"/>
      <c r="GK9" s="144" t="s">
        <v>56</v>
      </c>
      <c r="GL9" s="158"/>
      <c r="GM9" s="144" t="s">
        <v>302</v>
      </c>
      <c r="GN9" s="158"/>
      <c r="GO9" s="144" t="s">
        <v>1</v>
      </c>
      <c r="GP9" s="158"/>
      <c r="GQ9" s="144" t="s">
        <v>148</v>
      </c>
      <c r="GR9" s="158"/>
      <c r="GS9" s="144" t="s">
        <v>149</v>
      </c>
      <c r="GT9" s="158"/>
      <c r="GU9" s="144" t="s">
        <v>152</v>
      </c>
      <c r="GV9" s="158"/>
      <c r="GW9" s="144" t="s">
        <v>153</v>
      </c>
      <c r="GX9" s="158"/>
      <c r="GY9" s="144" t="s">
        <v>154</v>
      </c>
      <c r="GZ9" s="158"/>
      <c r="HA9" s="144" t="s">
        <v>155</v>
      </c>
      <c r="HB9" s="158"/>
      <c r="HC9" s="144" t="s">
        <v>156</v>
      </c>
      <c r="HD9" s="158"/>
      <c r="HE9" s="144" t="s">
        <v>67</v>
      </c>
      <c r="HF9" s="158"/>
      <c r="HG9" s="144" t="s">
        <v>209</v>
      </c>
      <c r="HH9" s="158"/>
      <c r="HI9" s="144" t="s">
        <v>157</v>
      </c>
      <c r="HJ9" s="158"/>
      <c r="HK9" s="144" t="s">
        <v>158</v>
      </c>
      <c r="HL9" s="158"/>
      <c r="HM9" s="144" t="s">
        <v>159</v>
      </c>
      <c r="HN9" s="158"/>
      <c r="HO9" s="144" t="s">
        <v>160</v>
      </c>
      <c r="HP9" s="158"/>
      <c r="HQ9" s="144" t="s">
        <v>1</v>
      </c>
      <c r="HR9" s="158"/>
      <c r="HS9" s="144" t="s">
        <v>161</v>
      </c>
      <c r="HT9" s="158"/>
      <c r="HU9" s="144" t="s">
        <v>162</v>
      </c>
      <c r="HV9" s="158"/>
      <c r="HW9" s="144" t="s">
        <v>163</v>
      </c>
      <c r="HX9" s="158"/>
      <c r="HY9" s="144" t="s">
        <v>164</v>
      </c>
      <c r="HZ9" s="158"/>
      <c r="IA9" s="144" t="s">
        <v>165</v>
      </c>
      <c r="IB9" s="158"/>
      <c r="IC9" s="144" t="s">
        <v>1</v>
      </c>
      <c r="ID9" s="158"/>
      <c r="IE9" s="144" t="s">
        <v>1</v>
      </c>
      <c r="IF9" s="158"/>
      <c r="IG9" s="144" t="s">
        <v>1</v>
      </c>
      <c r="IH9" s="158"/>
    </row>
    <row r="10" spans="1:244" x14ac:dyDescent="0.2">
      <c r="A10" s="59"/>
      <c r="B10" s="60"/>
      <c r="C10" s="61" t="s">
        <v>2</v>
      </c>
      <c r="D10" s="62" t="s">
        <v>3</v>
      </c>
      <c r="E10" s="61" t="s">
        <v>2</v>
      </c>
      <c r="F10" s="62" t="s">
        <v>3</v>
      </c>
      <c r="G10" s="61" t="s">
        <v>2</v>
      </c>
      <c r="H10" s="62" t="s">
        <v>3</v>
      </c>
      <c r="I10" s="61" t="s">
        <v>2</v>
      </c>
      <c r="J10" s="62" t="s">
        <v>3</v>
      </c>
      <c r="K10" s="61" t="s">
        <v>2</v>
      </c>
      <c r="L10" s="62" t="s">
        <v>3</v>
      </c>
      <c r="M10" s="61" t="s">
        <v>2</v>
      </c>
      <c r="N10" s="62" t="s">
        <v>3</v>
      </c>
      <c r="O10" s="61" t="s">
        <v>2</v>
      </c>
      <c r="P10" s="62" t="s">
        <v>3</v>
      </c>
      <c r="Q10" s="61" t="s">
        <v>2</v>
      </c>
      <c r="R10" s="62" t="s">
        <v>3</v>
      </c>
      <c r="S10" s="61" t="s">
        <v>2</v>
      </c>
      <c r="T10" s="62" t="s">
        <v>3</v>
      </c>
      <c r="U10" s="61" t="s">
        <v>2</v>
      </c>
      <c r="V10" s="62" t="s">
        <v>3</v>
      </c>
      <c r="W10" s="61" t="s">
        <v>2</v>
      </c>
      <c r="X10" s="62" t="s">
        <v>3</v>
      </c>
      <c r="Y10" s="61" t="s">
        <v>2</v>
      </c>
      <c r="Z10" s="62" t="s">
        <v>3</v>
      </c>
      <c r="AA10" s="61" t="s">
        <v>2</v>
      </c>
      <c r="AB10" s="62" t="s">
        <v>3</v>
      </c>
      <c r="AC10" s="61" t="s">
        <v>2</v>
      </c>
      <c r="AD10" s="62" t="s">
        <v>3</v>
      </c>
      <c r="AE10" s="61" t="s">
        <v>2</v>
      </c>
      <c r="AF10" s="62" t="s">
        <v>3</v>
      </c>
      <c r="AG10" s="61" t="s">
        <v>2</v>
      </c>
      <c r="AH10" s="62" t="s">
        <v>3</v>
      </c>
      <c r="AI10" s="61" t="s">
        <v>2</v>
      </c>
      <c r="AJ10" s="62" t="s">
        <v>3</v>
      </c>
      <c r="AK10" s="61" t="s">
        <v>2</v>
      </c>
      <c r="AL10" s="62" t="s">
        <v>3</v>
      </c>
      <c r="AM10" s="61" t="s">
        <v>2</v>
      </c>
      <c r="AN10" s="62" t="s">
        <v>3</v>
      </c>
      <c r="AO10" s="61" t="s">
        <v>2</v>
      </c>
      <c r="AP10" s="62" t="s">
        <v>3</v>
      </c>
      <c r="AQ10" s="61" t="s">
        <v>2</v>
      </c>
      <c r="AR10" s="62" t="s">
        <v>3</v>
      </c>
      <c r="AS10" s="61" t="s">
        <v>2</v>
      </c>
      <c r="AT10" s="62" t="s">
        <v>3</v>
      </c>
      <c r="AU10" s="61" t="s">
        <v>2</v>
      </c>
      <c r="AV10" s="62" t="s">
        <v>3</v>
      </c>
      <c r="AW10" s="61" t="s">
        <v>2</v>
      </c>
      <c r="AX10" s="62" t="s">
        <v>3</v>
      </c>
      <c r="AY10" s="61" t="s">
        <v>2</v>
      </c>
      <c r="AZ10" s="62" t="s">
        <v>3</v>
      </c>
      <c r="BA10" s="61" t="s">
        <v>2</v>
      </c>
      <c r="BB10" s="62" t="s">
        <v>3</v>
      </c>
      <c r="BC10" s="61" t="s">
        <v>2</v>
      </c>
      <c r="BD10" s="62" t="s">
        <v>3</v>
      </c>
      <c r="BE10" s="61" t="s">
        <v>2</v>
      </c>
      <c r="BF10" s="62" t="s">
        <v>3</v>
      </c>
      <c r="BG10" s="61" t="s">
        <v>2</v>
      </c>
      <c r="BH10" s="62" t="s">
        <v>3</v>
      </c>
      <c r="BI10" s="61" t="s">
        <v>2</v>
      </c>
      <c r="BJ10" s="62" t="s">
        <v>3</v>
      </c>
      <c r="BK10" s="61" t="s">
        <v>2</v>
      </c>
      <c r="BL10" s="62" t="s">
        <v>3</v>
      </c>
      <c r="BM10" s="61" t="s">
        <v>2</v>
      </c>
      <c r="BN10" s="62" t="s">
        <v>3</v>
      </c>
      <c r="BO10" s="61" t="s">
        <v>2</v>
      </c>
      <c r="BP10" s="62" t="s">
        <v>3</v>
      </c>
      <c r="BQ10" s="61" t="s">
        <v>2</v>
      </c>
      <c r="BR10" s="62" t="s">
        <v>3</v>
      </c>
      <c r="BS10" s="61" t="s">
        <v>2</v>
      </c>
      <c r="BT10" s="62" t="s">
        <v>3</v>
      </c>
      <c r="BU10" s="61" t="s">
        <v>2</v>
      </c>
      <c r="BV10" s="62" t="s">
        <v>3</v>
      </c>
      <c r="BW10" s="61" t="s">
        <v>2</v>
      </c>
      <c r="BX10" s="62" t="s">
        <v>3</v>
      </c>
      <c r="BY10" s="61" t="s">
        <v>2</v>
      </c>
      <c r="BZ10" s="62" t="s">
        <v>3</v>
      </c>
      <c r="CA10" s="61" t="s">
        <v>2</v>
      </c>
      <c r="CB10" s="62" t="s">
        <v>3</v>
      </c>
      <c r="CC10" s="61" t="s">
        <v>2</v>
      </c>
      <c r="CD10" s="62" t="s">
        <v>3</v>
      </c>
      <c r="CE10" s="61" t="s">
        <v>2</v>
      </c>
      <c r="CF10" s="62" t="s">
        <v>3</v>
      </c>
      <c r="CG10" s="61" t="s">
        <v>2</v>
      </c>
      <c r="CH10" s="62" t="s">
        <v>3</v>
      </c>
      <c r="CI10" s="61" t="s">
        <v>2</v>
      </c>
      <c r="CJ10" s="62" t="s">
        <v>3</v>
      </c>
      <c r="CK10" s="61" t="s">
        <v>2</v>
      </c>
      <c r="CL10" s="62" t="s">
        <v>3</v>
      </c>
      <c r="CM10" s="61" t="s">
        <v>2</v>
      </c>
      <c r="CN10" s="62" t="s">
        <v>3</v>
      </c>
      <c r="CO10" s="61" t="s">
        <v>2</v>
      </c>
      <c r="CP10" s="62" t="s">
        <v>3</v>
      </c>
      <c r="CQ10" s="61" t="s">
        <v>2</v>
      </c>
      <c r="CR10" s="62" t="s">
        <v>3</v>
      </c>
      <c r="CS10" s="61" t="s">
        <v>2</v>
      </c>
      <c r="CT10" s="62" t="s">
        <v>3</v>
      </c>
      <c r="CU10" s="61" t="s">
        <v>2</v>
      </c>
      <c r="CV10" s="62" t="s">
        <v>3</v>
      </c>
      <c r="CW10" s="61" t="s">
        <v>2</v>
      </c>
      <c r="CX10" s="62" t="s">
        <v>3</v>
      </c>
      <c r="CY10" s="61" t="s">
        <v>2</v>
      </c>
      <c r="CZ10" s="62" t="s">
        <v>3</v>
      </c>
      <c r="DA10" s="61" t="s">
        <v>2</v>
      </c>
      <c r="DB10" s="62" t="s">
        <v>3</v>
      </c>
      <c r="DC10" s="61" t="s">
        <v>2</v>
      </c>
      <c r="DD10" s="62" t="s">
        <v>3</v>
      </c>
      <c r="DE10" s="61" t="s">
        <v>2</v>
      </c>
      <c r="DF10" s="62" t="s">
        <v>3</v>
      </c>
      <c r="DG10" s="61" t="s">
        <v>2</v>
      </c>
      <c r="DH10" s="62" t="s">
        <v>3</v>
      </c>
      <c r="DI10" s="61" t="s">
        <v>2</v>
      </c>
      <c r="DJ10" s="62" t="s">
        <v>3</v>
      </c>
      <c r="DK10" s="61" t="s">
        <v>2</v>
      </c>
      <c r="DL10" s="62" t="s">
        <v>3</v>
      </c>
      <c r="DM10" s="61" t="s">
        <v>2</v>
      </c>
      <c r="DN10" s="62" t="s">
        <v>3</v>
      </c>
      <c r="DO10" s="61" t="s">
        <v>2</v>
      </c>
      <c r="DP10" s="62" t="s">
        <v>3</v>
      </c>
      <c r="DQ10" s="61" t="s">
        <v>2</v>
      </c>
      <c r="DR10" s="62" t="s">
        <v>3</v>
      </c>
      <c r="DS10" s="61" t="s">
        <v>2</v>
      </c>
      <c r="DT10" s="62" t="s">
        <v>3</v>
      </c>
      <c r="DU10" s="61" t="s">
        <v>2</v>
      </c>
      <c r="DV10" s="62" t="s">
        <v>3</v>
      </c>
      <c r="DW10" s="61" t="s">
        <v>2</v>
      </c>
      <c r="DX10" s="62" t="s">
        <v>3</v>
      </c>
      <c r="DY10" s="61" t="s">
        <v>2</v>
      </c>
      <c r="DZ10" s="62" t="s">
        <v>3</v>
      </c>
      <c r="EA10" s="61" t="s">
        <v>2</v>
      </c>
      <c r="EB10" s="62" t="s">
        <v>3</v>
      </c>
      <c r="EC10" s="61" t="s">
        <v>2</v>
      </c>
      <c r="ED10" s="62" t="s">
        <v>3</v>
      </c>
      <c r="EE10" s="61" t="s">
        <v>2</v>
      </c>
      <c r="EF10" s="62" t="s">
        <v>3</v>
      </c>
      <c r="EG10" s="61" t="s">
        <v>2</v>
      </c>
      <c r="EH10" s="62" t="s">
        <v>3</v>
      </c>
      <c r="EI10" s="61" t="s">
        <v>2</v>
      </c>
      <c r="EJ10" s="62" t="s">
        <v>3</v>
      </c>
      <c r="EK10" s="61" t="s">
        <v>2</v>
      </c>
      <c r="EL10" s="62" t="s">
        <v>3</v>
      </c>
      <c r="EM10" s="61" t="s">
        <v>2</v>
      </c>
      <c r="EN10" s="62" t="s">
        <v>3</v>
      </c>
      <c r="EO10" s="61" t="s">
        <v>2</v>
      </c>
      <c r="EP10" s="62" t="s">
        <v>3</v>
      </c>
      <c r="EQ10" s="61" t="s">
        <v>2</v>
      </c>
      <c r="ER10" s="62" t="s">
        <v>3</v>
      </c>
      <c r="ES10" s="61" t="s">
        <v>2</v>
      </c>
      <c r="ET10" s="62" t="s">
        <v>3</v>
      </c>
      <c r="EU10" s="61" t="s">
        <v>2</v>
      </c>
      <c r="EV10" s="62" t="s">
        <v>3</v>
      </c>
      <c r="EW10" s="61" t="s">
        <v>2</v>
      </c>
      <c r="EX10" s="62" t="s">
        <v>3</v>
      </c>
      <c r="EY10" s="61" t="s">
        <v>2</v>
      </c>
      <c r="EZ10" s="62" t="s">
        <v>3</v>
      </c>
      <c r="FA10" s="61" t="s">
        <v>2</v>
      </c>
      <c r="FB10" s="62" t="s">
        <v>3</v>
      </c>
      <c r="FC10" s="61" t="s">
        <v>2</v>
      </c>
      <c r="FD10" s="62" t="s">
        <v>3</v>
      </c>
      <c r="FE10" s="61" t="s">
        <v>2</v>
      </c>
      <c r="FF10" s="62" t="s">
        <v>3</v>
      </c>
      <c r="FG10" s="61" t="s">
        <v>2</v>
      </c>
      <c r="FH10" s="62" t="s">
        <v>3</v>
      </c>
      <c r="FI10" s="61" t="s">
        <v>2</v>
      </c>
      <c r="FJ10" s="62" t="s">
        <v>3</v>
      </c>
      <c r="FK10" s="61" t="s">
        <v>2</v>
      </c>
      <c r="FL10" s="62" t="s">
        <v>3</v>
      </c>
      <c r="FM10" s="61" t="s">
        <v>2</v>
      </c>
      <c r="FN10" s="62" t="s">
        <v>3</v>
      </c>
      <c r="FO10" s="61" t="s">
        <v>2</v>
      </c>
      <c r="FP10" s="62" t="s">
        <v>3</v>
      </c>
      <c r="FQ10" s="61" t="s">
        <v>2</v>
      </c>
      <c r="FR10" s="62" t="s">
        <v>3</v>
      </c>
      <c r="FS10" s="61" t="s">
        <v>2</v>
      </c>
      <c r="FT10" s="62" t="s">
        <v>3</v>
      </c>
      <c r="FU10" s="61" t="s">
        <v>2</v>
      </c>
      <c r="FV10" s="62" t="s">
        <v>3</v>
      </c>
      <c r="FW10" s="61" t="s">
        <v>2</v>
      </c>
      <c r="FX10" s="62" t="s">
        <v>3</v>
      </c>
      <c r="FY10" s="61" t="s">
        <v>2</v>
      </c>
      <c r="FZ10" s="62" t="s">
        <v>3</v>
      </c>
      <c r="GA10" s="61" t="s">
        <v>2</v>
      </c>
      <c r="GB10" s="62" t="s">
        <v>3</v>
      </c>
      <c r="GC10" s="61" t="s">
        <v>2</v>
      </c>
      <c r="GD10" s="62" t="s">
        <v>3</v>
      </c>
      <c r="GE10" s="61" t="s">
        <v>2</v>
      </c>
      <c r="GF10" s="62" t="s">
        <v>3</v>
      </c>
      <c r="GG10" s="61" t="s">
        <v>2</v>
      </c>
      <c r="GH10" s="62" t="s">
        <v>3</v>
      </c>
      <c r="GI10" s="61" t="s">
        <v>2</v>
      </c>
      <c r="GJ10" s="62" t="s">
        <v>3</v>
      </c>
      <c r="GK10" s="61" t="s">
        <v>2</v>
      </c>
      <c r="GL10" s="62" t="s">
        <v>3</v>
      </c>
      <c r="GM10" s="61" t="s">
        <v>2</v>
      </c>
      <c r="GN10" s="62" t="s">
        <v>3</v>
      </c>
      <c r="GO10" s="61" t="s">
        <v>2</v>
      </c>
      <c r="GP10" s="62" t="s">
        <v>3</v>
      </c>
      <c r="GQ10" s="61" t="s">
        <v>2</v>
      </c>
      <c r="GR10" s="62" t="s">
        <v>3</v>
      </c>
      <c r="GS10" s="61" t="s">
        <v>2</v>
      </c>
      <c r="GT10" s="62" t="s">
        <v>3</v>
      </c>
      <c r="GU10" s="61" t="s">
        <v>2</v>
      </c>
      <c r="GV10" s="62" t="s">
        <v>3</v>
      </c>
      <c r="GW10" s="61" t="s">
        <v>2</v>
      </c>
      <c r="GX10" s="62" t="s">
        <v>3</v>
      </c>
      <c r="GY10" s="61" t="s">
        <v>2</v>
      </c>
      <c r="GZ10" s="62" t="s">
        <v>3</v>
      </c>
      <c r="HA10" s="61" t="s">
        <v>2</v>
      </c>
      <c r="HB10" s="62" t="s">
        <v>3</v>
      </c>
      <c r="HC10" s="61" t="s">
        <v>2</v>
      </c>
      <c r="HD10" s="62" t="s">
        <v>3</v>
      </c>
      <c r="HE10" s="61" t="s">
        <v>2</v>
      </c>
      <c r="HF10" s="62" t="s">
        <v>3</v>
      </c>
      <c r="HG10" s="61" t="s">
        <v>2</v>
      </c>
      <c r="HH10" s="62" t="s">
        <v>3</v>
      </c>
      <c r="HI10" s="61" t="s">
        <v>2</v>
      </c>
      <c r="HJ10" s="62" t="s">
        <v>3</v>
      </c>
      <c r="HK10" s="61" t="s">
        <v>2</v>
      </c>
      <c r="HL10" s="62" t="s">
        <v>3</v>
      </c>
      <c r="HM10" s="61" t="s">
        <v>2</v>
      </c>
      <c r="HN10" s="62" t="s">
        <v>3</v>
      </c>
      <c r="HO10" s="61" t="s">
        <v>2</v>
      </c>
      <c r="HP10" s="62" t="s">
        <v>3</v>
      </c>
      <c r="HQ10" s="61" t="s">
        <v>2</v>
      </c>
      <c r="HR10" s="62" t="s">
        <v>3</v>
      </c>
      <c r="HS10" s="61" t="s">
        <v>2</v>
      </c>
      <c r="HT10" s="62" t="s">
        <v>3</v>
      </c>
      <c r="HU10" s="61" t="s">
        <v>2</v>
      </c>
      <c r="HV10" s="62" t="s">
        <v>3</v>
      </c>
      <c r="HW10" s="61" t="s">
        <v>2</v>
      </c>
      <c r="HX10" s="62" t="s">
        <v>3</v>
      </c>
      <c r="HY10" s="61" t="s">
        <v>2</v>
      </c>
      <c r="HZ10" s="62" t="s">
        <v>3</v>
      </c>
      <c r="IA10" s="61" t="s">
        <v>2</v>
      </c>
      <c r="IB10" s="62" t="s">
        <v>3</v>
      </c>
      <c r="IC10" s="61" t="s">
        <v>2</v>
      </c>
      <c r="ID10" s="62" t="s">
        <v>3</v>
      </c>
      <c r="IE10" s="61" t="s">
        <v>2</v>
      </c>
      <c r="IF10" s="62" t="s">
        <v>3</v>
      </c>
      <c r="IG10" s="61" t="s">
        <v>2</v>
      </c>
      <c r="IH10" s="62" t="s">
        <v>3</v>
      </c>
    </row>
    <row r="11" spans="1:244" x14ac:dyDescent="0.2">
      <c r="B11" s="63"/>
      <c r="C11" s="64"/>
      <c r="D11" s="65"/>
      <c r="E11" s="64"/>
      <c r="F11" s="65"/>
      <c r="G11" s="64"/>
      <c r="H11" s="65"/>
      <c r="I11" s="64"/>
      <c r="J11" s="65"/>
      <c r="K11" s="64"/>
      <c r="L11" s="65"/>
      <c r="M11" s="64"/>
      <c r="N11" s="65"/>
      <c r="O11" s="64"/>
      <c r="P11" s="65"/>
      <c r="Q11" s="64"/>
      <c r="R11" s="65"/>
      <c r="S11" s="64"/>
      <c r="T11" s="65"/>
      <c r="U11" s="64"/>
      <c r="V11" s="65"/>
      <c r="W11" s="64"/>
      <c r="X11" s="65"/>
      <c r="Y11" s="64"/>
      <c r="Z11" s="65"/>
      <c r="AA11" s="64"/>
      <c r="AB11" s="65"/>
      <c r="AC11" s="64"/>
      <c r="AD11" s="65"/>
      <c r="AE11" s="64"/>
      <c r="AF11" s="65"/>
      <c r="AG11" s="64"/>
      <c r="AH11" s="65"/>
      <c r="AI11" s="64"/>
      <c r="AJ11" s="65"/>
      <c r="AK11" s="64"/>
      <c r="AL11" s="65"/>
      <c r="AM11" s="64"/>
      <c r="AN11" s="65"/>
      <c r="AO11" s="64"/>
      <c r="AP11" s="65"/>
      <c r="AQ11" s="64"/>
      <c r="AR11" s="65"/>
      <c r="AS11" s="64"/>
      <c r="AT11" s="65"/>
      <c r="AU11" s="64"/>
      <c r="AV11" s="65"/>
      <c r="AW11" s="64"/>
      <c r="AX11" s="65"/>
      <c r="AY11" s="64"/>
      <c r="AZ11" s="65"/>
      <c r="BA11" s="64"/>
      <c r="BB11" s="65"/>
      <c r="BC11" s="64"/>
      <c r="BD11" s="65"/>
      <c r="BE11" s="64"/>
      <c r="BF11" s="65"/>
      <c r="BG11" s="64"/>
      <c r="BH11" s="65"/>
      <c r="BI11" s="64"/>
      <c r="BJ11" s="65"/>
      <c r="BK11" s="64"/>
      <c r="BL11" s="65"/>
      <c r="BM11" s="64"/>
      <c r="BN11" s="65"/>
      <c r="BO11" s="64"/>
      <c r="BP11" s="65"/>
      <c r="BQ11" s="64"/>
      <c r="BR11" s="65"/>
      <c r="BS11" s="64"/>
      <c r="BT11" s="65"/>
      <c r="BU11" s="64"/>
      <c r="BV11" s="65"/>
      <c r="BW11" s="64"/>
      <c r="BX11" s="65"/>
      <c r="BY11" s="64"/>
      <c r="BZ11" s="65"/>
      <c r="CA11" s="64"/>
      <c r="CB11" s="65"/>
      <c r="CC11" s="64"/>
      <c r="CD11" s="65"/>
      <c r="CE11" s="64"/>
      <c r="CF11" s="65"/>
      <c r="CG11" s="64"/>
      <c r="CH11" s="65"/>
      <c r="CI11" s="64"/>
      <c r="CJ11" s="65"/>
      <c r="CK11" s="64"/>
      <c r="CL11" s="65"/>
      <c r="CM11" s="64"/>
      <c r="CN11" s="65"/>
      <c r="CO11" s="64"/>
      <c r="CP11" s="65"/>
      <c r="CQ11" s="64"/>
      <c r="CR11" s="65"/>
      <c r="CS11" s="64"/>
      <c r="CT11" s="65"/>
      <c r="CU11" s="64"/>
      <c r="CV11" s="65"/>
      <c r="CW11" s="64"/>
      <c r="CX11" s="65"/>
      <c r="CY11" s="64"/>
      <c r="CZ11" s="65"/>
      <c r="DA11" s="64"/>
      <c r="DB11" s="65"/>
      <c r="DC11" s="64"/>
      <c r="DD11" s="65"/>
      <c r="DE11" s="64"/>
      <c r="DF11" s="65"/>
      <c r="DG11" s="64"/>
      <c r="DH11" s="65"/>
      <c r="DI11" s="64"/>
      <c r="DJ11" s="65"/>
      <c r="DK11" s="64"/>
      <c r="DL11" s="65"/>
      <c r="DM11" s="64"/>
      <c r="DN11" s="65"/>
      <c r="DO11" s="64"/>
      <c r="DP11" s="65"/>
      <c r="DQ11" s="64"/>
      <c r="DR11" s="65"/>
      <c r="DS11" s="64"/>
      <c r="DT11" s="65"/>
      <c r="DU11" s="64"/>
      <c r="DV11" s="65"/>
      <c r="DW11" s="64"/>
      <c r="DX11" s="65"/>
      <c r="DY11" s="64"/>
      <c r="DZ11" s="65"/>
      <c r="EA11" s="64"/>
      <c r="EB11" s="65"/>
      <c r="EC11" s="64"/>
      <c r="ED11" s="65"/>
      <c r="EE11" s="64"/>
      <c r="EF11" s="65"/>
      <c r="EG11" s="64"/>
      <c r="EH11" s="65"/>
      <c r="EI11" s="64"/>
      <c r="EJ11" s="65"/>
      <c r="EK11" s="64"/>
      <c r="EL11" s="65"/>
      <c r="EM11" s="64"/>
      <c r="EN11" s="65"/>
      <c r="EO11" s="64"/>
      <c r="EP11" s="65"/>
      <c r="EQ11" s="64"/>
      <c r="ER11" s="65"/>
      <c r="ES11" s="64"/>
      <c r="ET11" s="65"/>
      <c r="EU11" s="64"/>
      <c r="EV11" s="65"/>
      <c r="EW11" s="64"/>
      <c r="EX11" s="65"/>
      <c r="EY11" s="64"/>
      <c r="EZ11" s="65"/>
      <c r="FA11" s="64"/>
      <c r="FB11" s="65"/>
      <c r="FC11" s="64"/>
      <c r="FD11" s="65"/>
      <c r="FE11" s="64"/>
      <c r="FF11" s="65"/>
      <c r="FG11" s="64"/>
      <c r="FH11" s="65"/>
      <c r="FI11" s="64"/>
      <c r="FJ11" s="65"/>
      <c r="FK11" s="64"/>
      <c r="FL11" s="65"/>
      <c r="FM11" s="64"/>
      <c r="FN11" s="65"/>
      <c r="FO11" s="64"/>
      <c r="FP11" s="65"/>
      <c r="FQ11" s="64"/>
      <c r="FR11" s="65"/>
      <c r="FS11" s="64"/>
      <c r="FT11" s="65"/>
      <c r="FU11" s="64"/>
      <c r="FV11" s="65"/>
      <c r="FW11" s="64"/>
      <c r="FX11" s="65"/>
      <c r="FY11" s="64"/>
      <c r="FZ11" s="65"/>
      <c r="GA11" s="64"/>
      <c r="GB11" s="65"/>
      <c r="GC11" s="64"/>
      <c r="GD11" s="65"/>
      <c r="GE11" s="64"/>
      <c r="GF11" s="65"/>
      <c r="GG11" s="64"/>
      <c r="GH11" s="65"/>
      <c r="GI11" s="64"/>
      <c r="GJ11" s="65"/>
      <c r="GK11" s="64"/>
      <c r="GL11" s="65"/>
      <c r="GM11" s="64"/>
      <c r="GN11" s="65"/>
      <c r="GO11" s="64"/>
      <c r="GP11" s="65"/>
      <c r="GQ11" s="64"/>
      <c r="GR11" s="65"/>
      <c r="GS11" s="64"/>
      <c r="GT11" s="65"/>
      <c r="GU11" s="64"/>
      <c r="GV11" s="65"/>
      <c r="GW11" s="64"/>
      <c r="GX11" s="65"/>
      <c r="GY11" s="64"/>
      <c r="GZ11" s="65"/>
      <c r="HA11" s="64"/>
      <c r="HB11" s="65"/>
      <c r="HC11" s="64"/>
      <c r="HD11" s="65"/>
      <c r="HE11" s="64"/>
      <c r="HF11" s="65"/>
      <c r="HG11" s="64"/>
      <c r="HH11" s="65"/>
      <c r="HI11" s="64"/>
      <c r="HJ11" s="65"/>
      <c r="HK11" s="64"/>
      <c r="HL11" s="65"/>
      <c r="HM11" s="64"/>
      <c r="HN11" s="65"/>
      <c r="HO11" s="64"/>
      <c r="HP11" s="65"/>
      <c r="HQ11" s="64"/>
      <c r="HR11" s="65"/>
      <c r="HS11" s="64"/>
      <c r="HT11" s="65"/>
      <c r="HU11" s="64"/>
      <c r="HV11" s="65"/>
      <c r="HW11" s="64"/>
      <c r="HX11" s="65"/>
      <c r="HY11" s="64"/>
      <c r="HZ11" s="65"/>
      <c r="IA11" s="64"/>
      <c r="IB11" s="65"/>
      <c r="IC11" s="64"/>
      <c r="ID11" s="65"/>
      <c r="IE11" s="64"/>
      <c r="IF11" s="65"/>
      <c r="IG11" s="64"/>
      <c r="IH11" s="65"/>
    </row>
    <row r="12" spans="1:244" x14ac:dyDescent="0.2">
      <c r="A12" s="66">
        <v>1</v>
      </c>
      <c r="B12" s="63" t="s">
        <v>351</v>
      </c>
      <c r="C12" s="64">
        <v>11777</v>
      </c>
      <c r="D12" s="65"/>
      <c r="E12" s="64">
        <v>11538</v>
      </c>
      <c r="F12" s="65"/>
      <c r="G12" s="64">
        <v>9086</v>
      </c>
      <c r="H12" s="65"/>
      <c r="I12" s="64">
        <v>9754</v>
      </c>
      <c r="J12" s="65"/>
      <c r="K12" s="64">
        <v>4553</v>
      </c>
      <c r="L12" s="65"/>
      <c r="M12" s="64">
        <v>34495</v>
      </c>
      <c r="N12" s="65"/>
      <c r="O12" s="64">
        <v>20509</v>
      </c>
      <c r="P12" s="65"/>
      <c r="Q12" s="64">
        <v>10456</v>
      </c>
      <c r="R12" s="65"/>
      <c r="S12" s="64">
        <v>112168</v>
      </c>
      <c r="T12" s="65"/>
      <c r="U12" s="64">
        <v>30829</v>
      </c>
      <c r="V12" s="65"/>
      <c r="W12" s="64">
        <v>16800</v>
      </c>
      <c r="X12" s="65"/>
      <c r="Y12" s="64">
        <v>13975</v>
      </c>
      <c r="Z12" s="65"/>
      <c r="AA12" s="64">
        <v>13518</v>
      </c>
      <c r="AB12" s="65"/>
      <c r="AC12" s="64">
        <v>87213</v>
      </c>
      <c r="AD12" s="65"/>
      <c r="AE12" s="64">
        <v>162335</v>
      </c>
      <c r="AF12" s="65"/>
      <c r="AG12" s="64">
        <v>8214</v>
      </c>
      <c r="AH12" s="65"/>
      <c r="AI12" s="64">
        <v>9457</v>
      </c>
      <c r="AJ12" s="65"/>
      <c r="AK12" s="64">
        <v>19551</v>
      </c>
      <c r="AL12" s="65"/>
      <c r="AM12" s="64">
        <v>30730</v>
      </c>
      <c r="AN12" s="65"/>
      <c r="AO12" s="64">
        <v>4614</v>
      </c>
      <c r="AP12" s="65"/>
      <c r="AQ12" s="64">
        <v>33761</v>
      </c>
      <c r="AR12" s="65"/>
      <c r="AS12" s="64">
        <v>369164</v>
      </c>
      <c r="AT12" s="65"/>
      <c r="AU12" s="64">
        <v>475491</v>
      </c>
      <c r="AV12" s="65"/>
      <c r="AW12" s="64">
        <v>6915</v>
      </c>
      <c r="AX12" s="65"/>
      <c r="AY12" s="64">
        <v>11520</v>
      </c>
      <c r="AZ12" s="65"/>
      <c r="BA12" s="64">
        <v>20777</v>
      </c>
      <c r="BB12" s="65"/>
      <c r="BC12" s="64">
        <v>6884</v>
      </c>
      <c r="BD12" s="65"/>
      <c r="BE12" s="64">
        <v>28494</v>
      </c>
      <c r="BF12" s="65"/>
      <c r="BG12" s="64">
        <v>81088</v>
      </c>
      <c r="BH12" s="65"/>
      <c r="BI12" s="64">
        <v>155678</v>
      </c>
      <c r="BJ12" s="65"/>
      <c r="BK12" s="64">
        <v>39688</v>
      </c>
      <c r="BL12" s="65"/>
      <c r="BM12" s="64">
        <v>10489</v>
      </c>
      <c r="BN12" s="65"/>
      <c r="BO12" s="64">
        <v>55306</v>
      </c>
      <c r="BP12" s="65"/>
      <c r="BQ12" s="64">
        <v>11967</v>
      </c>
      <c r="BR12" s="65"/>
      <c r="BS12" s="64">
        <v>12412</v>
      </c>
      <c r="BT12" s="65"/>
      <c r="BU12" s="64">
        <v>7436</v>
      </c>
      <c r="BV12" s="65"/>
      <c r="BW12" s="64">
        <v>18700</v>
      </c>
      <c r="BX12" s="65"/>
      <c r="BY12" s="64">
        <v>33499</v>
      </c>
      <c r="BZ12" s="65"/>
      <c r="CA12" s="64">
        <v>97207</v>
      </c>
      <c r="CB12" s="65"/>
      <c r="CC12" s="64">
        <v>286704</v>
      </c>
      <c r="CD12" s="65"/>
      <c r="CE12" s="64">
        <v>1053886</v>
      </c>
      <c r="CF12" s="65"/>
      <c r="CG12" s="64">
        <v>168937</v>
      </c>
      <c r="CH12" s="65"/>
      <c r="CI12" s="64">
        <v>10431</v>
      </c>
      <c r="CJ12" s="65"/>
      <c r="CK12" s="64">
        <v>33059</v>
      </c>
      <c r="CL12" s="65"/>
      <c r="CM12" s="64">
        <v>14288</v>
      </c>
      <c r="CN12" s="65"/>
      <c r="CO12" s="64">
        <v>6953</v>
      </c>
      <c r="CP12" s="65"/>
      <c r="CQ12" s="64">
        <v>233668</v>
      </c>
      <c r="CR12" s="65"/>
      <c r="CS12" s="64">
        <v>14261</v>
      </c>
      <c r="CT12" s="65"/>
      <c r="CU12" s="64">
        <v>10803</v>
      </c>
      <c r="CV12" s="65"/>
      <c r="CW12" s="64">
        <v>24344</v>
      </c>
      <c r="CX12" s="65"/>
      <c r="CY12" s="64">
        <v>25107</v>
      </c>
      <c r="CZ12" s="65"/>
      <c r="DA12" s="64">
        <v>8365</v>
      </c>
      <c r="DB12" s="65"/>
      <c r="DC12" s="64">
        <v>82880</v>
      </c>
      <c r="DD12" s="65"/>
      <c r="DE12" s="64">
        <v>1710</v>
      </c>
      <c r="DF12" s="65"/>
      <c r="DG12" s="64">
        <v>5787</v>
      </c>
      <c r="DH12" s="65"/>
      <c r="DI12" s="64">
        <v>2261</v>
      </c>
      <c r="DJ12" s="65"/>
      <c r="DK12" s="64">
        <v>17191</v>
      </c>
      <c r="DL12" s="65"/>
      <c r="DM12" s="64">
        <v>3352</v>
      </c>
      <c r="DN12" s="65"/>
      <c r="DO12" s="64">
        <v>18847</v>
      </c>
      <c r="DP12" s="65"/>
      <c r="DQ12" s="64">
        <v>49148</v>
      </c>
      <c r="DR12" s="65"/>
      <c r="DS12" s="64">
        <v>4935</v>
      </c>
      <c r="DT12" s="65"/>
      <c r="DU12" s="64">
        <v>8594</v>
      </c>
      <c r="DV12" s="65"/>
      <c r="DW12" s="64">
        <v>13529</v>
      </c>
      <c r="DX12" s="65"/>
      <c r="DY12" s="64">
        <v>7488</v>
      </c>
      <c r="DZ12" s="65"/>
      <c r="EA12" s="64">
        <v>10096</v>
      </c>
      <c r="EB12" s="65"/>
      <c r="EC12" s="64">
        <v>10474</v>
      </c>
      <c r="ED12" s="65"/>
      <c r="EE12" s="64">
        <v>5770</v>
      </c>
      <c r="EF12" s="65"/>
      <c r="EG12" s="64">
        <v>9815</v>
      </c>
      <c r="EH12" s="65"/>
      <c r="EI12" s="64">
        <v>8012</v>
      </c>
      <c r="EJ12" s="65"/>
      <c r="EK12" s="64">
        <v>51655</v>
      </c>
      <c r="EL12" s="65"/>
      <c r="EM12" s="64">
        <v>30690</v>
      </c>
      <c r="EN12" s="65"/>
      <c r="EO12" s="64">
        <v>22429</v>
      </c>
      <c r="EP12" s="65"/>
      <c r="EQ12" s="64">
        <v>23071</v>
      </c>
      <c r="ER12" s="65"/>
      <c r="ES12" s="64">
        <v>23784</v>
      </c>
      <c r="ET12" s="65"/>
      <c r="EU12" s="64">
        <v>9179</v>
      </c>
      <c r="EV12" s="65"/>
      <c r="EW12" s="64">
        <v>97743</v>
      </c>
      <c r="EX12" s="65"/>
      <c r="EY12" s="64">
        <v>9913</v>
      </c>
      <c r="EZ12" s="65"/>
      <c r="FA12" s="64">
        <v>20644</v>
      </c>
      <c r="FB12" s="65"/>
      <c r="FC12" s="64">
        <v>12760</v>
      </c>
      <c r="FD12" s="65"/>
      <c r="FE12" s="64">
        <v>10920</v>
      </c>
      <c r="FF12" s="65"/>
      <c r="FG12" s="64">
        <v>261133</v>
      </c>
      <c r="FH12" s="65"/>
      <c r="FI12" s="64">
        <v>251687</v>
      </c>
      <c r="FJ12" s="65"/>
      <c r="FK12" s="64">
        <v>25991</v>
      </c>
      <c r="FL12" s="65"/>
      <c r="FM12" s="64">
        <v>41260</v>
      </c>
      <c r="FN12" s="65"/>
      <c r="FO12" s="64">
        <v>78986</v>
      </c>
      <c r="FP12" s="65"/>
      <c r="FQ12" s="64">
        <v>104383</v>
      </c>
      <c r="FR12" s="65"/>
      <c r="FS12" s="64">
        <v>31114</v>
      </c>
      <c r="FT12" s="65"/>
      <c r="FU12" s="64">
        <v>34292</v>
      </c>
      <c r="FV12" s="65"/>
      <c r="FW12" s="64">
        <v>316026</v>
      </c>
      <c r="FX12" s="65"/>
      <c r="FY12" s="64">
        <v>20191</v>
      </c>
      <c r="FZ12" s="65"/>
      <c r="GA12" s="64">
        <v>19455</v>
      </c>
      <c r="GB12" s="65"/>
      <c r="GC12" s="64">
        <v>62241</v>
      </c>
      <c r="GD12" s="65"/>
      <c r="GE12" s="64">
        <v>84552</v>
      </c>
      <c r="GF12" s="65"/>
      <c r="GG12" s="64">
        <v>30160</v>
      </c>
      <c r="GH12" s="65"/>
      <c r="GI12" s="64">
        <v>30947</v>
      </c>
      <c r="GJ12" s="65"/>
      <c r="GK12" s="64">
        <v>38492</v>
      </c>
      <c r="GL12" s="65"/>
      <c r="GM12" s="64">
        <v>100817</v>
      </c>
      <c r="GN12" s="65"/>
      <c r="GO12" s="64">
        <v>386855</v>
      </c>
      <c r="GP12" s="65"/>
      <c r="GQ12" s="64">
        <v>8621</v>
      </c>
      <c r="GR12" s="65"/>
      <c r="GS12" s="64">
        <v>41383</v>
      </c>
      <c r="GT12" s="65"/>
      <c r="GU12" s="64">
        <v>84161</v>
      </c>
      <c r="GV12" s="65"/>
      <c r="GW12" s="64">
        <v>73573</v>
      </c>
      <c r="GX12" s="65"/>
      <c r="GY12" s="64">
        <v>12504</v>
      </c>
      <c r="GZ12" s="65"/>
      <c r="HA12" s="64">
        <v>18118</v>
      </c>
      <c r="HB12" s="65"/>
      <c r="HC12" s="64">
        <v>52884</v>
      </c>
      <c r="HD12" s="65"/>
      <c r="HE12" s="64">
        <v>259475</v>
      </c>
      <c r="HF12" s="65"/>
      <c r="HG12" s="64">
        <v>51830</v>
      </c>
      <c r="HH12" s="65"/>
      <c r="HI12" s="64">
        <v>30643</v>
      </c>
      <c r="HJ12" s="65"/>
      <c r="HK12" s="64">
        <v>112442</v>
      </c>
      <c r="HL12" s="65"/>
      <c r="HM12" s="64">
        <v>22948</v>
      </c>
      <c r="HN12" s="65"/>
      <c r="HO12" s="64">
        <v>98788</v>
      </c>
      <c r="HP12" s="65"/>
      <c r="HQ12" s="64">
        <v>867370</v>
      </c>
      <c r="HR12" s="65"/>
      <c r="HS12" s="64">
        <v>42218</v>
      </c>
      <c r="HT12" s="65"/>
      <c r="HU12" s="64">
        <v>12412</v>
      </c>
      <c r="HV12" s="65"/>
      <c r="HW12" s="64">
        <v>61545</v>
      </c>
      <c r="HX12" s="65"/>
      <c r="HY12" s="64">
        <v>13393</v>
      </c>
      <c r="HZ12" s="65"/>
      <c r="IA12" s="64">
        <v>13377</v>
      </c>
      <c r="IB12" s="65"/>
      <c r="IC12" s="64">
        <v>142945</v>
      </c>
      <c r="ID12" s="65"/>
      <c r="IE12" s="64">
        <v>19906</v>
      </c>
      <c r="IF12" s="65"/>
      <c r="IG12" s="64">
        <v>4923064</v>
      </c>
      <c r="IH12" s="65"/>
      <c r="II12" s="48"/>
      <c r="IJ12" s="48"/>
    </row>
    <row r="13" spans="1:244" x14ac:dyDescent="0.2">
      <c r="A13" s="66">
        <v>2</v>
      </c>
      <c r="B13" s="63" t="s">
        <v>353</v>
      </c>
      <c r="C13" s="64">
        <v>18010</v>
      </c>
      <c r="D13" s="65"/>
      <c r="E13" s="64">
        <v>18108</v>
      </c>
      <c r="F13" s="65"/>
      <c r="G13" s="64">
        <v>14936</v>
      </c>
      <c r="H13" s="65"/>
      <c r="I13" s="64">
        <v>15482</v>
      </c>
      <c r="J13" s="65"/>
      <c r="K13" s="64">
        <v>7695</v>
      </c>
      <c r="L13" s="65"/>
      <c r="M13" s="64">
        <v>48801</v>
      </c>
      <c r="N13" s="65"/>
      <c r="O13" s="64">
        <v>29598</v>
      </c>
      <c r="P13" s="65"/>
      <c r="Q13" s="64">
        <v>16970</v>
      </c>
      <c r="R13" s="65"/>
      <c r="S13" s="64">
        <v>169600</v>
      </c>
      <c r="T13" s="65"/>
      <c r="U13" s="64">
        <v>44771</v>
      </c>
      <c r="V13" s="65"/>
      <c r="W13" s="64">
        <v>26357</v>
      </c>
      <c r="X13" s="65"/>
      <c r="Y13" s="64">
        <v>19541</v>
      </c>
      <c r="Z13" s="65"/>
      <c r="AA13" s="64">
        <v>20774</v>
      </c>
      <c r="AB13" s="65"/>
      <c r="AC13" s="64">
        <v>121785</v>
      </c>
      <c r="AD13" s="65"/>
      <c r="AE13" s="64">
        <v>233228</v>
      </c>
      <c r="AF13" s="65"/>
      <c r="AG13" s="64">
        <v>11885</v>
      </c>
      <c r="AH13" s="65"/>
      <c r="AI13" s="64">
        <v>13626</v>
      </c>
      <c r="AJ13" s="65"/>
      <c r="AK13" s="64">
        <v>25262</v>
      </c>
      <c r="AL13" s="65"/>
      <c r="AM13" s="64">
        <v>36950</v>
      </c>
      <c r="AN13" s="65"/>
      <c r="AO13" s="64">
        <v>6740</v>
      </c>
      <c r="AP13" s="65"/>
      <c r="AQ13" s="64">
        <v>47154</v>
      </c>
      <c r="AR13" s="65"/>
      <c r="AS13" s="64">
        <v>485831</v>
      </c>
      <c r="AT13" s="65"/>
      <c r="AU13" s="64">
        <v>627448</v>
      </c>
      <c r="AV13" s="65"/>
      <c r="AW13" s="64">
        <v>11793</v>
      </c>
      <c r="AX13" s="65"/>
      <c r="AY13" s="64">
        <v>16396</v>
      </c>
      <c r="AZ13" s="65"/>
      <c r="BA13" s="64">
        <v>31795</v>
      </c>
      <c r="BB13" s="65"/>
      <c r="BC13" s="64">
        <v>11150</v>
      </c>
      <c r="BD13" s="65"/>
      <c r="BE13" s="64">
        <v>43616</v>
      </c>
      <c r="BF13" s="65"/>
      <c r="BG13" s="64">
        <v>117270</v>
      </c>
      <c r="BH13" s="65"/>
      <c r="BI13" s="64">
        <v>232020</v>
      </c>
      <c r="BJ13" s="65"/>
      <c r="BK13" s="64">
        <v>56059</v>
      </c>
      <c r="BL13" s="65"/>
      <c r="BM13" s="64">
        <v>15543</v>
      </c>
      <c r="BN13" s="65"/>
      <c r="BO13" s="64">
        <v>78962</v>
      </c>
      <c r="BP13" s="65"/>
      <c r="BQ13" s="64">
        <v>18758</v>
      </c>
      <c r="BR13" s="65"/>
      <c r="BS13" s="64">
        <v>18967</v>
      </c>
      <c r="BT13" s="65"/>
      <c r="BU13" s="64">
        <v>12146</v>
      </c>
      <c r="BV13" s="65"/>
      <c r="BW13" s="64">
        <v>26352</v>
      </c>
      <c r="BX13" s="65"/>
      <c r="BY13" s="64">
        <v>47283</v>
      </c>
      <c r="BZ13" s="65"/>
      <c r="CA13" s="64">
        <v>140088</v>
      </c>
      <c r="CB13" s="65"/>
      <c r="CC13" s="64">
        <v>414158</v>
      </c>
      <c r="CD13" s="65"/>
      <c r="CE13" s="64">
        <v>1577236</v>
      </c>
      <c r="CF13" s="65"/>
      <c r="CG13" s="64">
        <v>221334</v>
      </c>
      <c r="CH13" s="65"/>
      <c r="CI13" s="64">
        <v>17588</v>
      </c>
      <c r="CJ13" s="65"/>
      <c r="CK13" s="64">
        <v>41548</v>
      </c>
      <c r="CL13" s="65"/>
      <c r="CM13" s="64">
        <v>21461</v>
      </c>
      <c r="CN13" s="65"/>
      <c r="CO13" s="64">
        <v>11413</v>
      </c>
      <c r="CP13" s="65"/>
      <c r="CQ13" s="64">
        <v>313344</v>
      </c>
      <c r="CR13" s="65"/>
      <c r="CS13" s="64">
        <v>20290</v>
      </c>
      <c r="CT13" s="65"/>
      <c r="CU13" s="64">
        <v>16874</v>
      </c>
      <c r="CV13" s="65"/>
      <c r="CW13" s="64">
        <v>35013</v>
      </c>
      <c r="CX13" s="65"/>
      <c r="CY13" s="64">
        <v>34604</v>
      </c>
      <c r="CZ13" s="65"/>
      <c r="DA13" s="64">
        <v>13373</v>
      </c>
      <c r="DB13" s="65"/>
      <c r="DC13" s="64">
        <v>120154</v>
      </c>
      <c r="DD13" s="65"/>
      <c r="DE13" s="64">
        <v>2607</v>
      </c>
      <c r="DF13" s="65"/>
      <c r="DG13" s="64">
        <v>9217</v>
      </c>
      <c r="DH13" s="65"/>
      <c r="DI13" s="64">
        <v>3963</v>
      </c>
      <c r="DJ13" s="65"/>
      <c r="DK13" s="64">
        <v>24790</v>
      </c>
      <c r="DL13" s="65"/>
      <c r="DM13" s="64">
        <v>5347</v>
      </c>
      <c r="DN13" s="65"/>
      <c r="DO13" s="64">
        <v>27147</v>
      </c>
      <c r="DP13" s="65"/>
      <c r="DQ13" s="64">
        <v>73071</v>
      </c>
      <c r="DR13" s="65"/>
      <c r="DS13" s="64">
        <v>8607</v>
      </c>
      <c r="DT13" s="65"/>
      <c r="DU13" s="64">
        <v>21161</v>
      </c>
      <c r="DV13" s="65"/>
      <c r="DW13" s="64">
        <v>29768</v>
      </c>
      <c r="DX13" s="65"/>
      <c r="DY13" s="64">
        <v>12875</v>
      </c>
      <c r="DZ13" s="65"/>
      <c r="EA13" s="64">
        <v>15517</v>
      </c>
      <c r="EB13" s="65"/>
      <c r="EC13" s="64">
        <v>15162</v>
      </c>
      <c r="ED13" s="65"/>
      <c r="EE13" s="64">
        <v>9754</v>
      </c>
      <c r="EF13" s="65"/>
      <c r="EG13" s="64">
        <v>15438</v>
      </c>
      <c r="EH13" s="65"/>
      <c r="EI13" s="64">
        <v>11586</v>
      </c>
      <c r="EJ13" s="65"/>
      <c r="EK13" s="64">
        <v>80332</v>
      </c>
      <c r="EL13" s="65"/>
      <c r="EM13" s="64">
        <v>44733</v>
      </c>
      <c r="EN13" s="65"/>
      <c r="EO13" s="64">
        <v>31752</v>
      </c>
      <c r="EP13" s="65"/>
      <c r="EQ13" s="64">
        <v>30985</v>
      </c>
      <c r="ER13" s="65"/>
      <c r="ES13" s="64">
        <v>37067</v>
      </c>
      <c r="ET13" s="65"/>
      <c r="EU13" s="64">
        <v>14612</v>
      </c>
      <c r="EV13" s="65"/>
      <c r="EW13" s="64">
        <v>125615</v>
      </c>
      <c r="EX13" s="65"/>
      <c r="EY13" s="64">
        <v>15339</v>
      </c>
      <c r="EZ13" s="65"/>
      <c r="FA13" s="64">
        <v>28530</v>
      </c>
      <c r="FB13" s="65"/>
      <c r="FC13" s="64">
        <v>19702</v>
      </c>
      <c r="FD13" s="65"/>
      <c r="FE13" s="64">
        <v>16020</v>
      </c>
      <c r="FF13" s="65"/>
      <c r="FG13" s="64">
        <v>364355</v>
      </c>
      <c r="FH13" s="65"/>
      <c r="FI13" s="64">
        <v>354493</v>
      </c>
      <c r="FJ13" s="65"/>
      <c r="FK13" s="64">
        <v>38191</v>
      </c>
      <c r="FL13" s="65"/>
      <c r="FM13" s="64">
        <v>60136</v>
      </c>
      <c r="FN13" s="65"/>
      <c r="FO13" s="64">
        <v>104062</v>
      </c>
      <c r="FP13" s="65"/>
      <c r="FQ13" s="64">
        <v>136388</v>
      </c>
      <c r="FR13" s="65"/>
      <c r="FS13" s="64">
        <v>47773</v>
      </c>
      <c r="FT13" s="65"/>
      <c r="FU13" s="64">
        <v>48470</v>
      </c>
      <c r="FV13" s="65"/>
      <c r="FW13" s="64">
        <v>435020</v>
      </c>
      <c r="FX13" s="65"/>
      <c r="FY13" s="64">
        <v>31946</v>
      </c>
      <c r="FZ13" s="65"/>
      <c r="GA13" s="64">
        <v>29202</v>
      </c>
      <c r="GB13" s="65"/>
      <c r="GC13" s="64">
        <v>84421</v>
      </c>
      <c r="GD13" s="65"/>
      <c r="GE13" s="64">
        <v>116027</v>
      </c>
      <c r="GF13" s="65"/>
      <c r="GG13" s="64">
        <v>43160</v>
      </c>
      <c r="GH13" s="65"/>
      <c r="GI13" s="64">
        <v>41697</v>
      </c>
      <c r="GJ13" s="65"/>
      <c r="GK13" s="64">
        <v>49213</v>
      </c>
      <c r="GL13" s="65"/>
      <c r="GM13" s="64">
        <v>133290</v>
      </c>
      <c r="GN13" s="65"/>
      <c r="GO13" s="64">
        <v>528956</v>
      </c>
      <c r="GP13" s="65"/>
      <c r="GQ13" s="64">
        <v>13305</v>
      </c>
      <c r="GR13" s="65"/>
      <c r="GS13" s="64">
        <v>58288</v>
      </c>
      <c r="GT13" s="65"/>
      <c r="GU13" s="64">
        <v>106808</v>
      </c>
      <c r="GV13" s="65"/>
      <c r="GW13" s="64">
        <v>100912</v>
      </c>
      <c r="GX13" s="65"/>
      <c r="GY13" s="64">
        <v>20282</v>
      </c>
      <c r="GZ13" s="65"/>
      <c r="HA13" s="64">
        <v>27678</v>
      </c>
      <c r="HB13" s="65"/>
      <c r="HC13" s="64">
        <v>74518</v>
      </c>
      <c r="HD13" s="65"/>
      <c r="HE13" s="64">
        <v>353772</v>
      </c>
      <c r="HF13" s="65"/>
      <c r="HG13" s="64">
        <v>65585</v>
      </c>
      <c r="HH13" s="65"/>
      <c r="HI13" s="64">
        <v>45206</v>
      </c>
      <c r="HJ13" s="65"/>
      <c r="HK13" s="64">
        <v>152833</v>
      </c>
      <c r="HL13" s="65"/>
      <c r="HM13" s="64">
        <v>31457</v>
      </c>
      <c r="HN13" s="65"/>
      <c r="HO13" s="64">
        <v>130478</v>
      </c>
      <c r="HP13" s="65"/>
      <c r="HQ13" s="64">
        <v>1181122</v>
      </c>
      <c r="HR13" s="65"/>
      <c r="HS13" s="64">
        <v>62400</v>
      </c>
      <c r="HT13" s="65"/>
      <c r="HU13" s="64">
        <v>18155</v>
      </c>
      <c r="HV13" s="65"/>
      <c r="HW13" s="64">
        <v>89963</v>
      </c>
      <c r="HX13" s="65"/>
      <c r="HY13" s="64">
        <v>20390</v>
      </c>
      <c r="HZ13" s="65"/>
      <c r="IA13" s="64">
        <v>20158</v>
      </c>
      <c r="IB13" s="65"/>
      <c r="IC13" s="64">
        <v>211066</v>
      </c>
      <c r="ID13" s="65"/>
      <c r="IE13" s="64">
        <v>29987</v>
      </c>
      <c r="IF13" s="65"/>
      <c r="IG13" s="64">
        <v>6975358</v>
      </c>
      <c r="IH13" s="65"/>
      <c r="II13" s="48"/>
      <c r="IJ13" s="48"/>
    </row>
    <row r="14" spans="1:244" x14ac:dyDescent="0.2">
      <c r="A14" s="67" t="s">
        <v>392</v>
      </c>
      <c r="B14" s="68"/>
      <c r="C14" s="69"/>
      <c r="D14" s="70"/>
      <c r="E14" s="69"/>
      <c r="F14" s="70"/>
      <c r="G14" s="69"/>
      <c r="H14" s="70"/>
      <c r="I14" s="69"/>
      <c r="J14" s="70"/>
      <c r="K14" s="69"/>
      <c r="L14" s="70"/>
      <c r="M14" s="69"/>
      <c r="N14" s="70"/>
      <c r="O14" s="69"/>
      <c r="P14" s="70"/>
      <c r="Q14" s="69"/>
      <c r="R14" s="70"/>
      <c r="S14" s="69"/>
      <c r="T14" s="70"/>
      <c r="U14" s="69"/>
      <c r="V14" s="70"/>
      <c r="W14" s="69"/>
      <c r="X14" s="70"/>
      <c r="Y14" s="69"/>
      <c r="Z14" s="70"/>
      <c r="AA14" s="69"/>
      <c r="AB14" s="70"/>
      <c r="AC14" s="69"/>
      <c r="AD14" s="70"/>
      <c r="AE14" s="69"/>
      <c r="AF14" s="70"/>
      <c r="AG14" s="69"/>
      <c r="AH14" s="70"/>
      <c r="AI14" s="69"/>
      <c r="AJ14" s="70"/>
      <c r="AK14" s="69"/>
      <c r="AL14" s="70"/>
      <c r="AM14" s="69"/>
      <c r="AN14" s="70"/>
      <c r="AO14" s="69"/>
      <c r="AP14" s="70"/>
      <c r="AQ14" s="69"/>
      <c r="AR14" s="70"/>
      <c r="AS14" s="69"/>
      <c r="AT14" s="70"/>
      <c r="AU14" s="69"/>
      <c r="AV14" s="70"/>
      <c r="AW14" s="69"/>
      <c r="AX14" s="70"/>
      <c r="AY14" s="69"/>
      <c r="AZ14" s="70"/>
      <c r="BA14" s="69"/>
      <c r="BB14" s="70"/>
      <c r="BC14" s="69"/>
      <c r="BD14" s="70"/>
      <c r="BE14" s="69"/>
      <c r="BF14" s="70"/>
      <c r="BG14" s="69"/>
      <c r="BH14" s="70"/>
      <c r="BI14" s="69"/>
      <c r="BJ14" s="70"/>
      <c r="BK14" s="69"/>
      <c r="BL14" s="70"/>
      <c r="BM14" s="69"/>
      <c r="BN14" s="70"/>
      <c r="BO14" s="69"/>
      <c r="BP14" s="70"/>
      <c r="BQ14" s="69"/>
      <c r="BR14" s="70"/>
      <c r="BS14" s="69"/>
      <c r="BT14" s="70"/>
      <c r="BU14" s="69"/>
      <c r="BV14" s="70"/>
      <c r="BW14" s="69"/>
      <c r="BX14" s="70"/>
      <c r="BY14" s="69"/>
      <c r="BZ14" s="70"/>
      <c r="CA14" s="69"/>
      <c r="CB14" s="70"/>
      <c r="CC14" s="69"/>
      <c r="CD14" s="70"/>
      <c r="CE14" s="69"/>
      <c r="CF14" s="70"/>
      <c r="CG14" s="69"/>
      <c r="CH14" s="70"/>
      <c r="CI14" s="69"/>
      <c r="CJ14" s="70"/>
      <c r="CK14" s="69"/>
      <c r="CL14" s="70"/>
      <c r="CM14" s="69"/>
      <c r="CN14" s="70"/>
      <c r="CO14" s="69"/>
      <c r="CP14" s="70"/>
      <c r="CQ14" s="69"/>
      <c r="CR14" s="70"/>
      <c r="CS14" s="69"/>
      <c r="CT14" s="70"/>
      <c r="CU14" s="69"/>
      <c r="CV14" s="70"/>
      <c r="CW14" s="69"/>
      <c r="CX14" s="70"/>
      <c r="CY14" s="69"/>
      <c r="CZ14" s="70"/>
      <c r="DA14" s="69"/>
      <c r="DB14" s="70"/>
      <c r="DC14" s="69"/>
      <c r="DD14" s="70"/>
      <c r="DE14" s="69"/>
      <c r="DF14" s="70"/>
      <c r="DG14" s="69"/>
      <c r="DH14" s="70"/>
      <c r="DI14" s="69"/>
      <c r="DJ14" s="70"/>
      <c r="DK14" s="69"/>
      <c r="DL14" s="70"/>
      <c r="DM14" s="69"/>
      <c r="DN14" s="70"/>
      <c r="DO14" s="69"/>
      <c r="DP14" s="70"/>
      <c r="DQ14" s="69"/>
      <c r="DR14" s="70"/>
      <c r="DS14" s="69"/>
      <c r="DT14" s="70"/>
      <c r="DU14" s="69"/>
      <c r="DV14" s="70"/>
      <c r="DW14" s="69"/>
      <c r="DX14" s="70"/>
      <c r="DY14" s="69"/>
      <c r="DZ14" s="70"/>
      <c r="EA14" s="69"/>
      <c r="EB14" s="70"/>
      <c r="EC14" s="69"/>
      <c r="ED14" s="70"/>
      <c r="EE14" s="69"/>
      <c r="EF14" s="70"/>
      <c r="EG14" s="69"/>
      <c r="EH14" s="70"/>
      <c r="EI14" s="69"/>
      <c r="EJ14" s="70"/>
      <c r="EK14" s="69"/>
      <c r="EL14" s="70"/>
      <c r="EM14" s="69"/>
      <c r="EN14" s="70"/>
      <c r="EO14" s="69"/>
      <c r="EP14" s="70"/>
      <c r="EQ14" s="69"/>
      <c r="ER14" s="70"/>
      <c r="ES14" s="69"/>
      <c r="ET14" s="70"/>
      <c r="EU14" s="69"/>
      <c r="EV14" s="70"/>
      <c r="EW14" s="69"/>
      <c r="EX14" s="70"/>
      <c r="EY14" s="69"/>
      <c r="EZ14" s="70"/>
      <c r="FA14" s="69"/>
      <c r="FB14" s="70"/>
      <c r="FC14" s="69"/>
      <c r="FD14" s="70"/>
      <c r="FE14" s="69"/>
      <c r="FF14" s="70"/>
      <c r="FG14" s="69"/>
      <c r="FH14" s="70"/>
      <c r="FI14" s="69"/>
      <c r="FJ14" s="70"/>
      <c r="FK14" s="69"/>
      <c r="FL14" s="70"/>
      <c r="FM14" s="69"/>
      <c r="FN14" s="70"/>
      <c r="FO14" s="69"/>
      <c r="FP14" s="70"/>
      <c r="FQ14" s="69"/>
      <c r="FR14" s="70"/>
      <c r="FS14" s="69"/>
      <c r="FT14" s="70"/>
      <c r="FU14" s="69"/>
      <c r="FV14" s="70"/>
      <c r="FW14" s="69"/>
      <c r="FX14" s="70"/>
      <c r="FY14" s="69"/>
      <c r="FZ14" s="70"/>
      <c r="GA14" s="69"/>
      <c r="GB14" s="70"/>
      <c r="GC14" s="69"/>
      <c r="GD14" s="70"/>
      <c r="GE14" s="69"/>
      <c r="GF14" s="70"/>
      <c r="GG14" s="69"/>
      <c r="GH14" s="70"/>
      <c r="GI14" s="69"/>
      <c r="GJ14" s="70"/>
      <c r="GK14" s="69"/>
      <c r="GL14" s="70"/>
      <c r="GM14" s="69"/>
      <c r="GN14" s="70"/>
      <c r="GO14" s="69"/>
      <c r="GP14" s="70"/>
      <c r="GQ14" s="69"/>
      <c r="GR14" s="70"/>
      <c r="GS14" s="69"/>
      <c r="GT14" s="70"/>
      <c r="GU14" s="69"/>
      <c r="GV14" s="70"/>
      <c r="GW14" s="69"/>
      <c r="GX14" s="70"/>
      <c r="GY14" s="69"/>
      <c r="GZ14" s="70"/>
      <c r="HA14" s="69"/>
      <c r="HB14" s="70"/>
      <c r="HC14" s="69"/>
      <c r="HD14" s="70"/>
      <c r="HE14" s="69"/>
      <c r="HF14" s="70"/>
      <c r="HG14" s="69"/>
      <c r="HH14" s="70"/>
      <c r="HI14" s="69"/>
      <c r="HJ14" s="70"/>
      <c r="HK14" s="69"/>
      <c r="HL14" s="70"/>
      <c r="HM14" s="69"/>
      <c r="HN14" s="70"/>
      <c r="HO14" s="69"/>
      <c r="HP14" s="70"/>
      <c r="HQ14" s="69"/>
      <c r="HR14" s="70"/>
      <c r="HS14" s="69"/>
      <c r="HT14" s="70"/>
      <c r="HU14" s="69"/>
      <c r="HV14" s="70"/>
      <c r="HW14" s="69"/>
      <c r="HX14" s="70"/>
      <c r="HY14" s="69"/>
      <c r="HZ14" s="70"/>
      <c r="IA14" s="69"/>
      <c r="IB14" s="70"/>
      <c r="IC14" s="69"/>
      <c r="ID14" s="70"/>
      <c r="IE14" s="69"/>
      <c r="IF14" s="70"/>
      <c r="IG14" s="69"/>
      <c r="IH14" s="70"/>
    </row>
    <row r="15" spans="1:244" x14ac:dyDescent="0.2">
      <c r="A15" s="66" t="s">
        <v>392</v>
      </c>
      <c r="B15" s="63"/>
      <c r="C15" s="64"/>
      <c r="D15" s="65"/>
      <c r="E15" s="64"/>
      <c r="F15" s="65"/>
      <c r="G15" s="64"/>
      <c r="H15" s="65"/>
      <c r="I15" s="64"/>
      <c r="J15" s="65"/>
      <c r="K15" s="64"/>
      <c r="L15" s="65"/>
      <c r="M15" s="64"/>
      <c r="N15" s="65"/>
      <c r="O15" s="64"/>
      <c r="P15" s="65"/>
      <c r="Q15" s="64"/>
      <c r="R15" s="65"/>
      <c r="S15" s="64"/>
      <c r="T15" s="65"/>
      <c r="U15" s="64"/>
      <c r="V15" s="65"/>
      <c r="W15" s="64"/>
      <c r="X15" s="65"/>
      <c r="Y15" s="64"/>
      <c r="Z15" s="65"/>
      <c r="AA15" s="64"/>
      <c r="AB15" s="65"/>
      <c r="AC15" s="64"/>
      <c r="AD15" s="65"/>
      <c r="AE15" s="64"/>
      <c r="AF15" s="65"/>
      <c r="AG15" s="64"/>
      <c r="AH15" s="65"/>
      <c r="AI15" s="64"/>
      <c r="AJ15" s="65"/>
      <c r="AK15" s="64"/>
      <c r="AL15" s="65"/>
      <c r="AM15" s="64"/>
      <c r="AN15" s="65"/>
      <c r="AO15" s="64"/>
      <c r="AP15" s="65"/>
      <c r="AQ15" s="64"/>
      <c r="AR15" s="65"/>
      <c r="AS15" s="64"/>
      <c r="AT15" s="65"/>
      <c r="AU15" s="64"/>
      <c r="AV15" s="65"/>
      <c r="AW15" s="64"/>
      <c r="AX15" s="65"/>
      <c r="AY15" s="64"/>
      <c r="AZ15" s="65"/>
      <c r="BA15" s="64"/>
      <c r="BB15" s="65"/>
      <c r="BC15" s="64"/>
      <c r="BD15" s="65"/>
      <c r="BE15" s="64"/>
      <c r="BF15" s="65"/>
      <c r="BG15" s="64"/>
      <c r="BH15" s="65"/>
      <c r="BI15" s="64"/>
      <c r="BJ15" s="65"/>
      <c r="BK15" s="64"/>
      <c r="BL15" s="65"/>
      <c r="BM15" s="64"/>
      <c r="BN15" s="65"/>
      <c r="BO15" s="64"/>
      <c r="BP15" s="65"/>
      <c r="BQ15" s="64"/>
      <c r="BR15" s="65"/>
      <c r="BS15" s="64"/>
      <c r="BT15" s="65"/>
      <c r="BU15" s="64"/>
      <c r="BV15" s="65"/>
      <c r="BW15" s="64"/>
      <c r="BX15" s="65"/>
      <c r="BY15" s="64"/>
      <c r="BZ15" s="65"/>
      <c r="CA15" s="64"/>
      <c r="CB15" s="65"/>
      <c r="CC15" s="64"/>
      <c r="CD15" s="65"/>
      <c r="CE15" s="64"/>
      <c r="CF15" s="65"/>
      <c r="CG15" s="64"/>
      <c r="CH15" s="65"/>
      <c r="CI15" s="64"/>
      <c r="CJ15" s="65"/>
      <c r="CK15" s="64"/>
      <c r="CL15" s="65"/>
      <c r="CM15" s="64"/>
      <c r="CN15" s="65"/>
      <c r="CO15" s="64"/>
      <c r="CP15" s="65"/>
      <c r="CQ15" s="64"/>
      <c r="CR15" s="65"/>
      <c r="CS15" s="64"/>
      <c r="CT15" s="65"/>
      <c r="CU15" s="64"/>
      <c r="CV15" s="65"/>
      <c r="CW15" s="64"/>
      <c r="CX15" s="65"/>
      <c r="CY15" s="64"/>
      <c r="CZ15" s="65"/>
      <c r="DA15" s="64"/>
      <c r="DB15" s="65"/>
      <c r="DC15" s="64"/>
      <c r="DD15" s="65"/>
      <c r="DE15" s="64"/>
      <c r="DF15" s="65"/>
      <c r="DG15" s="64"/>
      <c r="DH15" s="65"/>
      <c r="DI15" s="64"/>
      <c r="DJ15" s="65"/>
      <c r="DK15" s="64"/>
      <c r="DL15" s="65"/>
      <c r="DM15" s="64"/>
      <c r="DN15" s="65"/>
      <c r="DO15" s="64"/>
      <c r="DP15" s="65"/>
      <c r="DQ15" s="64"/>
      <c r="DR15" s="65"/>
      <c r="DS15" s="64"/>
      <c r="DT15" s="65"/>
      <c r="DU15" s="64"/>
      <c r="DV15" s="65"/>
      <c r="DW15" s="64"/>
      <c r="DX15" s="65"/>
      <c r="DY15" s="64"/>
      <c r="DZ15" s="65"/>
      <c r="EA15" s="64"/>
      <c r="EB15" s="65"/>
      <c r="EC15" s="64"/>
      <c r="ED15" s="65"/>
      <c r="EE15" s="64"/>
      <c r="EF15" s="65"/>
      <c r="EG15" s="64"/>
      <c r="EH15" s="65"/>
      <c r="EI15" s="64"/>
      <c r="EJ15" s="65"/>
      <c r="EK15" s="64"/>
      <c r="EL15" s="65"/>
      <c r="EM15" s="64"/>
      <c r="EN15" s="65"/>
      <c r="EO15" s="64"/>
      <c r="EP15" s="65"/>
      <c r="EQ15" s="64"/>
      <c r="ER15" s="65"/>
      <c r="ES15" s="64"/>
      <c r="ET15" s="65"/>
      <c r="EU15" s="64"/>
      <c r="EV15" s="65"/>
      <c r="EW15" s="64"/>
      <c r="EX15" s="65"/>
      <c r="EY15" s="64"/>
      <c r="EZ15" s="65"/>
      <c r="FA15" s="64"/>
      <c r="FB15" s="65"/>
      <c r="FC15" s="64"/>
      <c r="FD15" s="65"/>
      <c r="FE15" s="64"/>
      <c r="FF15" s="65"/>
      <c r="FG15" s="64"/>
      <c r="FH15" s="65"/>
      <c r="FI15" s="64"/>
      <c r="FJ15" s="65"/>
      <c r="FK15" s="64"/>
      <c r="FL15" s="65"/>
      <c r="FM15" s="64"/>
      <c r="FN15" s="65"/>
      <c r="FO15" s="64"/>
      <c r="FP15" s="65"/>
      <c r="FQ15" s="64"/>
      <c r="FR15" s="65"/>
      <c r="FS15" s="64"/>
      <c r="FT15" s="65"/>
      <c r="FU15" s="64"/>
      <c r="FV15" s="65"/>
      <c r="FW15" s="64"/>
      <c r="FX15" s="65"/>
      <c r="FY15" s="64"/>
      <c r="FZ15" s="65"/>
      <c r="GA15" s="64"/>
      <c r="GB15" s="65"/>
      <c r="GC15" s="64"/>
      <c r="GD15" s="65"/>
      <c r="GE15" s="64"/>
      <c r="GF15" s="65"/>
      <c r="GG15" s="64"/>
      <c r="GH15" s="65"/>
      <c r="GI15" s="64"/>
      <c r="GJ15" s="65"/>
      <c r="GK15" s="64"/>
      <c r="GL15" s="65"/>
      <c r="GM15" s="64"/>
      <c r="GN15" s="65"/>
      <c r="GO15" s="64"/>
      <c r="GP15" s="65"/>
      <c r="GQ15" s="64"/>
      <c r="GR15" s="65"/>
      <c r="GS15" s="64"/>
      <c r="GT15" s="65"/>
      <c r="GU15" s="64"/>
      <c r="GV15" s="65"/>
      <c r="GW15" s="64"/>
      <c r="GX15" s="65"/>
      <c r="GY15" s="64"/>
      <c r="GZ15" s="65"/>
      <c r="HA15" s="64"/>
      <c r="HB15" s="65"/>
      <c r="HC15" s="64"/>
      <c r="HD15" s="65"/>
      <c r="HE15" s="64"/>
      <c r="HF15" s="65"/>
      <c r="HG15" s="64"/>
      <c r="HH15" s="65"/>
      <c r="HI15" s="64"/>
      <c r="HJ15" s="65"/>
      <c r="HK15" s="64"/>
      <c r="HL15" s="65"/>
      <c r="HM15" s="64"/>
      <c r="HN15" s="65"/>
      <c r="HO15" s="64"/>
      <c r="HP15" s="65"/>
      <c r="HQ15" s="64"/>
      <c r="HR15" s="65"/>
      <c r="HS15" s="64"/>
      <c r="HT15" s="65"/>
      <c r="HU15" s="64"/>
      <c r="HV15" s="65"/>
      <c r="HW15" s="64"/>
      <c r="HX15" s="65"/>
      <c r="HY15" s="64"/>
      <c r="HZ15" s="65"/>
      <c r="IA15" s="64"/>
      <c r="IB15" s="65"/>
      <c r="IC15" s="64"/>
      <c r="ID15" s="65"/>
      <c r="IE15" s="64"/>
      <c r="IF15" s="65"/>
      <c r="IG15" s="64"/>
      <c r="IH15" s="65"/>
    </row>
    <row r="16" spans="1:244" x14ac:dyDescent="0.2">
      <c r="A16" s="66" t="s">
        <v>392</v>
      </c>
      <c r="B16" s="57" t="s">
        <v>312</v>
      </c>
      <c r="C16" s="64"/>
      <c r="D16" s="65"/>
      <c r="E16" s="64"/>
      <c r="F16" s="65"/>
      <c r="G16" s="64"/>
      <c r="H16" s="65"/>
      <c r="I16" s="64"/>
      <c r="J16" s="65"/>
      <c r="K16" s="64"/>
      <c r="L16" s="65"/>
      <c r="M16" s="64"/>
      <c r="N16" s="65"/>
      <c r="O16" s="64"/>
      <c r="P16" s="65"/>
      <c r="Q16" s="64"/>
      <c r="R16" s="65"/>
      <c r="S16" s="64"/>
      <c r="T16" s="65"/>
      <c r="U16" s="64"/>
      <c r="V16" s="65"/>
      <c r="W16" s="64"/>
      <c r="X16" s="65"/>
      <c r="Y16" s="64"/>
      <c r="Z16" s="65"/>
      <c r="AA16" s="64"/>
      <c r="AB16" s="65"/>
      <c r="AC16" s="64"/>
      <c r="AD16" s="65"/>
      <c r="AE16" s="64"/>
      <c r="AF16" s="65"/>
      <c r="AG16" s="64"/>
      <c r="AH16" s="65"/>
      <c r="AI16" s="64"/>
      <c r="AJ16" s="65"/>
      <c r="AK16" s="64"/>
      <c r="AL16" s="65"/>
      <c r="AM16" s="64"/>
      <c r="AN16" s="65"/>
      <c r="AO16" s="64"/>
      <c r="AP16" s="65"/>
      <c r="AQ16" s="64"/>
      <c r="AR16" s="65"/>
      <c r="AS16" s="64"/>
      <c r="AT16" s="65"/>
      <c r="AU16" s="64"/>
      <c r="AV16" s="65"/>
      <c r="AW16" s="64"/>
      <c r="AX16" s="65"/>
      <c r="AY16" s="64"/>
      <c r="AZ16" s="65"/>
      <c r="BA16" s="64"/>
      <c r="BB16" s="65"/>
      <c r="BC16" s="64"/>
      <c r="BD16" s="65"/>
      <c r="BE16" s="64"/>
      <c r="BF16" s="65"/>
      <c r="BG16" s="64"/>
      <c r="BH16" s="65"/>
      <c r="BI16" s="64"/>
      <c r="BJ16" s="65"/>
      <c r="BK16" s="64"/>
      <c r="BL16" s="65"/>
      <c r="BM16" s="64"/>
      <c r="BN16" s="65"/>
      <c r="BO16" s="64"/>
      <c r="BP16" s="65"/>
      <c r="BQ16" s="64"/>
      <c r="BR16" s="65"/>
      <c r="BS16" s="64"/>
      <c r="BT16" s="65"/>
      <c r="BU16" s="64"/>
      <c r="BV16" s="65"/>
      <c r="BW16" s="64"/>
      <c r="BX16" s="65"/>
      <c r="BY16" s="64"/>
      <c r="BZ16" s="65"/>
      <c r="CA16" s="64"/>
      <c r="CB16" s="65"/>
      <c r="CC16" s="64"/>
      <c r="CD16" s="65"/>
      <c r="CE16" s="64"/>
      <c r="CF16" s="65"/>
      <c r="CG16" s="64"/>
      <c r="CH16" s="65"/>
      <c r="CI16" s="64"/>
      <c r="CJ16" s="65"/>
      <c r="CK16" s="64"/>
      <c r="CL16" s="65"/>
      <c r="CM16" s="64"/>
      <c r="CN16" s="65"/>
      <c r="CO16" s="64"/>
      <c r="CP16" s="65"/>
      <c r="CQ16" s="64"/>
      <c r="CR16" s="65"/>
      <c r="CS16" s="64"/>
      <c r="CT16" s="65"/>
      <c r="CU16" s="64"/>
      <c r="CV16" s="65"/>
      <c r="CW16" s="64"/>
      <c r="CX16" s="65"/>
      <c r="CY16" s="64"/>
      <c r="CZ16" s="65"/>
      <c r="DA16" s="64"/>
      <c r="DB16" s="65"/>
      <c r="DC16" s="64"/>
      <c r="DD16" s="65"/>
      <c r="DE16" s="64"/>
      <c r="DF16" s="65"/>
      <c r="DG16" s="64"/>
      <c r="DH16" s="65"/>
      <c r="DI16" s="64"/>
      <c r="DJ16" s="65"/>
      <c r="DK16" s="64"/>
      <c r="DL16" s="65"/>
      <c r="DM16" s="64"/>
      <c r="DN16" s="65"/>
      <c r="DO16" s="64"/>
      <c r="DP16" s="65"/>
      <c r="DQ16" s="64"/>
      <c r="DR16" s="65"/>
      <c r="DS16" s="64"/>
      <c r="DT16" s="65"/>
      <c r="DU16" s="64"/>
      <c r="DV16" s="65"/>
      <c r="DW16" s="64"/>
      <c r="DX16" s="65"/>
      <c r="DY16" s="64"/>
      <c r="DZ16" s="65"/>
      <c r="EA16" s="64"/>
      <c r="EB16" s="65"/>
      <c r="EC16" s="64"/>
      <c r="ED16" s="65"/>
      <c r="EE16" s="64"/>
      <c r="EF16" s="65"/>
      <c r="EG16" s="64"/>
      <c r="EH16" s="65"/>
      <c r="EI16" s="64"/>
      <c r="EJ16" s="65"/>
      <c r="EK16" s="64"/>
      <c r="EL16" s="65"/>
      <c r="EM16" s="64"/>
      <c r="EN16" s="65"/>
      <c r="EO16" s="64"/>
      <c r="EP16" s="65"/>
      <c r="EQ16" s="64"/>
      <c r="ER16" s="65"/>
      <c r="ES16" s="64"/>
      <c r="ET16" s="65"/>
      <c r="EU16" s="64"/>
      <c r="EV16" s="65"/>
      <c r="EW16" s="64"/>
      <c r="EX16" s="65"/>
      <c r="EY16" s="64"/>
      <c r="EZ16" s="65"/>
      <c r="FA16" s="64"/>
      <c r="FB16" s="65"/>
      <c r="FC16" s="64"/>
      <c r="FD16" s="65"/>
      <c r="FE16" s="64"/>
      <c r="FF16" s="65"/>
      <c r="FG16" s="64"/>
      <c r="FH16" s="65"/>
      <c r="FI16" s="64"/>
      <c r="FJ16" s="65"/>
      <c r="FK16" s="64"/>
      <c r="FL16" s="65"/>
      <c r="FM16" s="64"/>
      <c r="FN16" s="65"/>
      <c r="FO16" s="64"/>
      <c r="FP16" s="65"/>
      <c r="FQ16" s="64"/>
      <c r="FR16" s="65"/>
      <c r="FS16" s="64"/>
      <c r="FT16" s="65"/>
      <c r="FU16" s="64"/>
      <c r="FV16" s="65"/>
      <c r="FW16" s="64"/>
      <c r="FX16" s="65"/>
      <c r="FY16" s="64"/>
      <c r="FZ16" s="65"/>
      <c r="GA16" s="64"/>
      <c r="GB16" s="65"/>
      <c r="GC16" s="64"/>
      <c r="GD16" s="65"/>
      <c r="GE16" s="64"/>
      <c r="GF16" s="65"/>
      <c r="GG16" s="64"/>
      <c r="GH16" s="65"/>
      <c r="GI16" s="64"/>
      <c r="GJ16" s="65"/>
      <c r="GK16" s="64"/>
      <c r="GL16" s="65"/>
      <c r="GM16" s="64"/>
      <c r="GN16" s="65"/>
      <c r="GO16" s="64"/>
      <c r="GP16" s="65"/>
      <c r="GQ16" s="64"/>
      <c r="GR16" s="65"/>
      <c r="GS16" s="64"/>
      <c r="GT16" s="65"/>
      <c r="GU16" s="64"/>
      <c r="GV16" s="65"/>
      <c r="GW16" s="64"/>
      <c r="GX16" s="65"/>
      <c r="GY16" s="64"/>
      <c r="GZ16" s="65"/>
      <c r="HA16" s="64"/>
      <c r="HB16" s="65"/>
      <c r="HC16" s="64"/>
      <c r="HD16" s="65"/>
      <c r="HE16" s="64"/>
      <c r="HF16" s="65"/>
      <c r="HG16" s="64"/>
      <c r="HH16" s="65"/>
      <c r="HI16" s="64"/>
      <c r="HJ16" s="65"/>
      <c r="HK16" s="64"/>
      <c r="HL16" s="65"/>
      <c r="HM16" s="64"/>
      <c r="HN16" s="65"/>
      <c r="HO16" s="64"/>
      <c r="HP16" s="65"/>
      <c r="HQ16" s="64"/>
      <c r="HR16" s="65"/>
      <c r="HS16" s="64"/>
      <c r="HT16" s="65"/>
      <c r="HU16" s="64"/>
      <c r="HV16" s="65"/>
      <c r="HW16" s="64"/>
      <c r="HX16" s="65"/>
      <c r="HY16" s="64"/>
      <c r="HZ16" s="65"/>
      <c r="IA16" s="64"/>
      <c r="IB16" s="65"/>
      <c r="IC16" s="64"/>
      <c r="ID16" s="65"/>
      <c r="IE16" s="64"/>
      <c r="IF16" s="65"/>
      <c r="IG16" s="64"/>
      <c r="IH16" s="65"/>
    </row>
    <row r="17" spans="1:242" x14ac:dyDescent="0.2">
      <c r="A17" s="66" t="s">
        <v>392</v>
      </c>
      <c r="B17" s="63"/>
      <c r="C17" s="64"/>
      <c r="D17" s="65"/>
      <c r="E17" s="64"/>
      <c r="F17" s="65"/>
      <c r="G17" s="64"/>
      <c r="H17" s="65"/>
      <c r="I17" s="64"/>
      <c r="J17" s="65"/>
      <c r="K17" s="64"/>
      <c r="L17" s="65"/>
      <c r="M17" s="64"/>
      <c r="N17" s="65"/>
      <c r="O17" s="64"/>
      <c r="P17" s="65"/>
      <c r="Q17" s="64"/>
      <c r="R17" s="65"/>
      <c r="S17" s="64"/>
      <c r="T17" s="65"/>
      <c r="U17" s="64"/>
      <c r="V17" s="65"/>
      <c r="W17" s="64"/>
      <c r="X17" s="65"/>
      <c r="Y17" s="64"/>
      <c r="Z17" s="65"/>
      <c r="AA17" s="64"/>
      <c r="AB17" s="65"/>
      <c r="AC17" s="64"/>
      <c r="AD17" s="65"/>
      <c r="AE17" s="64"/>
      <c r="AF17" s="65"/>
      <c r="AG17" s="64"/>
      <c r="AH17" s="65"/>
      <c r="AI17" s="64"/>
      <c r="AJ17" s="65"/>
      <c r="AK17" s="64"/>
      <c r="AL17" s="65"/>
      <c r="AM17" s="64"/>
      <c r="AN17" s="65"/>
      <c r="AO17" s="64"/>
      <c r="AP17" s="65"/>
      <c r="AQ17" s="64"/>
      <c r="AR17" s="65"/>
      <c r="AS17" s="64"/>
      <c r="AT17" s="65"/>
      <c r="AU17" s="64"/>
      <c r="AV17" s="65"/>
      <c r="AW17" s="64"/>
      <c r="AX17" s="65"/>
      <c r="AY17" s="64"/>
      <c r="AZ17" s="65"/>
      <c r="BA17" s="64"/>
      <c r="BB17" s="65"/>
      <c r="BC17" s="64"/>
      <c r="BD17" s="65"/>
      <c r="BE17" s="64"/>
      <c r="BF17" s="65"/>
      <c r="BG17" s="64"/>
      <c r="BH17" s="65"/>
      <c r="BI17" s="64"/>
      <c r="BJ17" s="65"/>
      <c r="BK17" s="64"/>
      <c r="BL17" s="65"/>
      <c r="BM17" s="64"/>
      <c r="BN17" s="65"/>
      <c r="BO17" s="64"/>
      <c r="BP17" s="65"/>
      <c r="BQ17" s="64"/>
      <c r="BR17" s="65"/>
      <c r="BS17" s="64"/>
      <c r="BT17" s="65"/>
      <c r="BU17" s="64"/>
      <c r="BV17" s="65"/>
      <c r="BW17" s="64"/>
      <c r="BX17" s="65"/>
      <c r="BY17" s="64"/>
      <c r="BZ17" s="65"/>
      <c r="CA17" s="64"/>
      <c r="CB17" s="65"/>
      <c r="CC17" s="64"/>
      <c r="CD17" s="65"/>
      <c r="CE17" s="64"/>
      <c r="CF17" s="65"/>
      <c r="CG17" s="64"/>
      <c r="CH17" s="65"/>
      <c r="CI17" s="64"/>
      <c r="CJ17" s="65"/>
      <c r="CK17" s="64"/>
      <c r="CL17" s="65"/>
      <c r="CM17" s="64"/>
      <c r="CN17" s="65"/>
      <c r="CO17" s="64"/>
      <c r="CP17" s="65"/>
      <c r="CQ17" s="64"/>
      <c r="CR17" s="65"/>
      <c r="CS17" s="64"/>
      <c r="CT17" s="65"/>
      <c r="CU17" s="64"/>
      <c r="CV17" s="65"/>
      <c r="CW17" s="64"/>
      <c r="CX17" s="65"/>
      <c r="CY17" s="64"/>
      <c r="CZ17" s="65"/>
      <c r="DA17" s="64"/>
      <c r="DB17" s="65"/>
      <c r="DC17" s="64"/>
      <c r="DD17" s="65"/>
      <c r="DE17" s="64"/>
      <c r="DF17" s="65"/>
      <c r="DG17" s="64"/>
      <c r="DH17" s="65"/>
      <c r="DI17" s="64"/>
      <c r="DJ17" s="65"/>
      <c r="DK17" s="64"/>
      <c r="DL17" s="65"/>
      <c r="DM17" s="64"/>
      <c r="DN17" s="65"/>
      <c r="DO17" s="64"/>
      <c r="DP17" s="65"/>
      <c r="DQ17" s="64"/>
      <c r="DR17" s="65"/>
      <c r="DS17" s="64"/>
      <c r="DT17" s="65"/>
      <c r="DU17" s="64"/>
      <c r="DV17" s="65"/>
      <c r="DW17" s="64"/>
      <c r="DX17" s="65"/>
      <c r="DY17" s="64"/>
      <c r="DZ17" s="65"/>
      <c r="EA17" s="64"/>
      <c r="EB17" s="65"/>
      <c r="EC17" s="64"/>
      <c r="ED17" s="65"/>
      <c r="EE17" s="64"/>
      <c r="EF17" s="65"/>
      <c r="EG17" s="64"/>
      <c r="EH17" s="65"/>
      <c r="EI17" s="64"/>
      <c r="EJ17" s="65"/>
      <c r="EK17" s="64"/>
      <c r="EL17" s="65"/>
      <c r="EM17" s="64"/>
      <c r="EN17" s="65"/>
      <c r="EO17" s="64"/>
      <c r="EP17" s="65"/>
      <c r="EQ17" s="64"/>
      <c r="ER17" s="65"/>
      <c r="ES17" s="64"/>
      <c r="ET17" s="65"/>
      <c r="EU17" s="64"/>
      <c r="EV17" s="65"/>
      <c r="EW17" s="64"/>
      <c r="EX17" s="65"/>
      <c r="EY17" s="64"/>
      <c r="EZ17" s="65"/>
      <c r="FA17" s="64"/>
      <c r="FB17" s="65"/>
      <c r="FC17" s="64"/>
      <c r="FD17" s="65"/>
      <c r="FE17" s="64"/>
      <c r="FF17" s="65"/>
      <c r="FG17" s="64"/>
      <c r="FH17" s="65"/>
      <c r="FI17" s="64"/>
      <c r="FJ17" s="65"/>
      <c r="FK17" s="64"/>
      <c r="FL17" s="65"/>
      <c r="FM17" s="64"/>
      <c r="FN17" s="65"/>
      <c r="FO17" s="64"/>
      <c r="FP17" s="65"/>
      <c r="FQ17" s="64"/>
      <c r="FR17" s="65"/>
      <c r="FS17" s="64"/>
      <c r="FT17" s="65"/>
      <c r="FU17" s="64"/>
      <c r="FV17" s="65"/>
      <c r="FW17" s="64"/>
      <c r="FX17" s="65"/>
      <c r="FY17" s="64"/>
      <c r="FZ17" s="65"/>
      <c r="GA17" s="64"/>
      <c r="GB17" s="65"/>
      <c r="GC17" s="64"/>
      <c r="GD17" s="65"/>
      <c r="GE17" s="64"/>
      <c r="GF17" s="65"/>
      <c r="GG17" s="64"/>
      <c r="GH17" s="65"/>
      <c r="GI17" s="64"/>
      <c r="GJ17" s="65"/>
      <c r="GK17" s="64"/>
      <c r="GL17" s="65"/>
      <c r="GM17" s="64"/>
      <c r="GN17" s="65"/>
      <c r="GO17" s="64"/>
      <c r="GP17" s="65"/>
      <c r="GQ17" s="64"/>
      <c r="GR17" s="65"/>
      <c r="GS17" s="64"/>
      <c r="GT17" s="65"/>
      <c r="GU17" s="64"/>
      <c r="GV17" s="65"/>
      <c r="GW17" s="64"/>
      <c r="GX17" s="65"/>
      <c r="GY17" s="64"/>
      <c r="GZ17" s="65"/>
      <c r="HA17" s="64"/>
      <c r="HB17" s="65"/>
      <c r="HC17" s="64"/>
      <c r="HD17" s="65"/>
      <c r="HE17" s="64"/>
      <c r="HF17" s="65"/>
      <c r="HG17" s="64"/>
      <c r="HH17" s="65"/>
      <c r="HI17" s="64"/>
      <c r="HJ17" s="65"/>
      <c r="HK17" s="64"/>
      <c r="HL17" s="65"/>
      <c r="HM17" s="64"/>
      <c r="HN17" s="65"/>
      <c r="HO17" s="64"/>
      <c r="HP17" s="65"/>
      <c r="HQ17" s="64"/>
      <c r="HR17" s="65"/>
      <c r="HS17" s="64"/>
      <c r="HT17" s="65"/>
      <c r="HU17" s="64"/>
      <c r="HV17" s="65"/>
      <c r="HW17" s="64"/>
      <c r="HX17" s="65"/>
      <c r="HY17" s="64"/>
      <c r="HZ17" s="65"/>
      <c r="IA17" s="64"/>
      <c r="IB17" s="65"/>
      <c r="IC17" s="64"/>
      <c r="ID17" s="65"/>
      <c r="IE17" s="64"/>
      <c r="IF17" s="65"/>
      <c r="IG17" s="64"/>
      <c r="IH17" s="65"/>
    </row>
    <row r="18" spans="1:242" x14ac:dyDescent="0.2">
      <c r="A18" s="66">
        <v>3</v>
      </c>
      <c r="B18" s="63" t="s">
        <v>403</v>
      </c>
      <c r="C18" s="64">
        <v>11629</v>
      </c>
      <c r="D18" s="65">
        <v>447325</v>
      </c>
      <c r="E18" s="64">
        <v>10927</v>
      </c>
      <c r="F18" s="65">
        <v>450005</v>
      </c>
      <c r="G18" s="64">
        <v>8982</v>
      </c>
      <c r="H18" s="65">
        <v>354902</v>
      </c>
      <c r="I18" s="64">
        <v>9401</v>
      </c>
      <c r="J18" s="65">
        <v>371425</v>
      </c>
      <c r="K18" s="64">
        <v>4442</v>
      </c>
      <c r="L18" s="65">
        <v>161786</v>
      </c>
      <c r="M18" s="64">
        <v>31362</v>
      </c>
      <c r="N18" s="65">
        <v>1413441</v>
      </c>
      <c r="O18" s="64">
        <v>19518</v>
      </c>
      <c r="P18" s="65">
        <v>869503</v>
      </c>
      <c r="Q18" s="64">
        <v>10175</v>
      </c>
      <c r="R18" s="65">
        <v>394252</v>
      </c>
      <c r="S18" s="64">
        <v>106436</v>
      </c>
      <c r="T18" s="65">
        <v>4462637</v>
      </c>
      <c r="U18" s="64">
        <v>29609</v>
      </c>
      <c r="V18" s="65">
        <v>1334905</v>
      </c>
      <c r="W18" s="64">
        <v>16985</v>
      </c>
      <c r="X18" s="65">
        <v>737347</v>
      </c>
      <c r="Y18" s="64">
        <v>13762</v>
      </c>
      <c r="Z18" s="65">
        <v>630969</v>
      </c>
      <c r="AA18" s="64">
        <v>13235</v>
      </c>
      <c r="AB18" s="65">
        <v>556918</v>
      </c>
      <c r="AC18" s="64">
        <v>82630</v>
      </c>
      <c r="AD18" s="65">
        <v>3868916</v>
      </c>
      <c r="AE18" s="64">
        <v>156221</v>
      </c>
      <c r="AF18" s="65">
        <v>7129054</v>
      </c>
      <c r="AG18" s="64">
        <v>7427</v>
      </c>
      <c r="AH18" s="65">
        <v>308034</v>
      </c>
      <c r="AI18" s="64">
        <v>8776</v>
      </c>
      <c r="AJ18" s="65">
        <v>342977</v>
      </c>
      <c r="AK18" s="64">
        <v>17797</v>
      </c>
      <c r="AL18" s="65">
        <v>950218</v>
      </c>
      <c r="AM18" s="64">
        <v>29806</v>
      </c>
      <c r="AN18" s="65">
        <v>1795193</v>
      </c>
      <c r="AO18" s="64">
        <v>4675</v>
      </c>
      <c r="AP18" s="65">
        <v>216663</v>
      </c>
      <c r="AQ18" s="64">
        <v>31576</v>
      </c>
      <c r="AR18" s="65">
        <v>1492901</v>
      </c>
      <c r="AS18" s="64">
        <v>333783</v>
      </c>
      <c r="AT18" s="65">
        <v>16937481</v>
      </c>
      <c r="AU18" s="64">
        <v>433840</v>
      </c>
      <c r="AV18" s="65">
        <v>22043468</v>
      </c>
      <c r="AW18" s="64">
        <v>7283</v>
      </c>
      <c r="AX18" s="65">
        <v>305967</v>
      </c>
      <c r="AY18" s="64">
        <v>10784</v>
      </c>
      <c r="AZ18" s="65">
        <v>477957</v>
      </c>
      <c r="BA18" s="64">
        <v>19302</v>
      </c>
      <c r="BB18" s="65">
        <v>796915</v>
      </c>
      <c r="BC18" s="64">
        <v>6324</v>
      </c>
      <c r="BD18" s="65">
        <v>239730</v>
      </c>
      <c r="BE18" s="64">
        <v>25042</v>
      </c>
      <c r="BF18" s="65">
        <v>979469</v>
      </c>
      <c r="BG18" s="64">
        <v>73416</v>
      </c>
      <c r="BH18" s="65">
        <v>3271379</v>
      </c>
      <c r="BI18" s="64">
        <v>142151</v>
      </c>
      <c r="BJ18" s="65">
        <v>6071417</v>
      </c>
      <c r="BK18" s="64">
        <v>35566</v>
      </c>
      <c r="BL18" s="65">
        <v>1711736</v>
      </c>
      <c r="BM18" s="64">
        <v>10155</v>
      </c>
      <c r="BN18" s="65">
        <v>404440</v>
      </c>
      <c r="BO18" s="64">
        <v>51744</v>
      </c>
      <c r="BP18" s="65">
        <v>2290034</v>
      </c>
      <c r="BQ18" s="64">
        <v>11368</v>
      </c>
      <c r="BR18" s="65">
        <v>450278</v>
      </c>
      <c r="BS18" s="64">
        <v>12084</v>
      </c>
      <c r="BT18" s="65">
        <v>495359</v>
      </c>
      <c r="BU18" s="64">
        <v>6835</v>
      </c>
      <c r="BV18" s="65">
        <v>261198</v>
      </c>
      <c r="BW18" s="64">
        <v>17609</v>
      </c>
      <c r="BX18" s="65">
        <v>827479</v>
      </c>
      <c r="BY18" s="64">
        <v>28246</v>
      </c>
      <c r="BZ18" s="65">
        <v>1399520</v>
      </c>
      <c r="CA18" s="64">
        <v>92750</v>
      </c>
      <c r="CB18" s="65">
        <v>4208622</v>
      </c>
      <c r="CC18" s="64">
        <v>266357</v>
      </c>
      <c r="CD18" s="65">
        <v>12048666</v>
      </c>
      <c r="CE18" s="64">
        <v>1042924</v>
      </c>
      <c r="CF18" s="65">
        <v>55413242</v>
      </c>
      <c r="CG18" s="64">
        <v>163080</v>
      </c>
      <c r="CH18" s="65">
        <v>8532749</v>
      </c>
      <c r="CI18" s="64">
        <v>10287</v>
      </c>
      <c r="CJ18" s="65">
        <v>391978</v>
      </c>
      <c r="CK18" s="64">
        <v>31220</v>
      </c>
      <c r="CL18" s="65">
        <v>1905194</v>
      </c>
      <c r="CM18" s="64">
        <v>12908</v>
      </c>
      <c r="CN18" s="65">
        <v>509310</v>
      </c>
      <c r="CO18" s="64">
        <v>6463</v>
      </c>
      <c r="CP18" s="65">
        <v>271610</v>
      </c>
      <c r="CQ18" s="64">
        <v>223958</v>
      </c>
      <c r="CR18" s="65">
        <v>11610841</v>
      </c>
      <c r="CS18" s="64">
        <v>14220</v>
      </c>
      <c r="CT18" s="65">
        <v>737514</v>
      </c>
      <c r="CU18" s="64">
        <v>10725</v>
      </c>
      <c r="CV18" s="65">
        <v>555339</v>
      </c>
      <c r="CW18" s="64">
        <v>24599</v>
      </c>
      <c r="CX18" s="65">
        <v>1400370</v>
      </c>
      <c r="CY18" s="64">
        <v>24353</v>
      </c>
      <c r="CZ18" s="65">
        <v>1328015</v>
      </c>
      <c r="DA18" s="64">
        <v>8870</v>
      </c>
      <c r="DB18" s="65">
        <v>397188</v>
      </c>
      <c r="DC18" s="64">
        <v>82767</v>
      </c>
      <c r="DD18" s="65">
        <v>4418426</v>
      </c>
      <c r="DE18" s="64">
        <v>2308</v>
      </c>
      <c r="DF18" s="65">
        <v>196044</v>
      </c>
      <c r="DG18" s="64">
        <v>5973</v>
      </c>
      <c r="DH18" s="65">
        <v>243528</v>
      </c>
      <c r="DI18" s="64">
        <v>2848</v>
      </c>
      <c r="DJ18" s="65">
        <v>101460</v>
      </c>
      <c r="DK18" s="64">
        <v>17041</v>
      </c>
      <c r="DL18" s="65">
        <v>826148</v>
      </c>
      <c r="DM18" s="64">
        <v>4204</v>
      </c>
      <c r="DN18" s="65">
        <v>189633</v>
      </c>
      <c r="DO18" s="64">
        <v>20122</v>
      </c>
      <c r="DP18" s="65">
        <v>1125545</v>
      </c>
      <c r="DQ18" s="64">
        <v>52496</v>
      </c>
      <c r="DR18" s="65">
        <v>2682359</v>
      </c>
      <c r="DS18" s="64">
        <v>7222</v>
      </c>
      <c r="DT18" s="65">
        <v>284273</v>
      </c>
      <c r="DU18" s="64">
        <v>16061</v>
      </c>
      <c r="DV18" s="65">
        <v>816729</v>
      </c>
      <c r="DW18" s="64">
        <v>23283</v>
      </c>
      <c r="DX18" s="65">
        <v>1101001</v>
      </c>
      <c r="DY18" s="64">
        <v>7846</v>
      </c>
      <c r="DZ18" s="65">
        <v>303259</v>
      </c>
      <c r="EA18" s="64">
        <v>9461</v>
      </c>
      <c r="EB18" s="65">
        <v>367587</v>
      </c>
      <c r="EC18" s="64">
        <v>9870</v>
      </c>
      <c r="ED18" s="65">
        <v>412659</v>
      </c>
      <c r="EE18" s="64">
        <v>5403</v>
      </c>
      <c r="EF18" s="65">
        <v>194916</v>
      </c>
      <c r="EG18" s="64">
        <v>9242</v>
      </c>
      <c r="EH18" s="65">
        <v>329069</v>
      </c>
      <c r="EI18" s="64">
        <v>7775</v>
      </c>
      <c r="EJ18" s="65">
        <v>300874</v>
      </c>
      <c r="EK18" s="64">
        <v>49597</v>
      </c>
      <c r="EL18" s="65">
        <v>1908364</v>
      </c>
      <c r="EM18" s="64">
        <v>29596</v>
      </c>
      <c r="EN18" s="65">
        <v>1313742</v>
      </c>
      <c r="EO18" s="64">
        <v>21697</v>
      </c>
      <c r="EP18" s="65">
        <v>992014</v>
      </c>
      <c r="EQ18" s="64">
        <v>22481</v>
      </c>
      <c r="ER18" s="65">
        <v>1060036</v>
      </c>
      <c r="ES18" s="64">
        <v>21939</v>
      </c>
      <c r="ET18" s="65">
        <v>884132</v>
      </c>
      <c r="EU18" s="64">
        <v>8788</v>
      </c>
      <c r="EV18" s="65">
        <v>349028</v>
      </c>
      <c r="EW18" s="64">
        <v>90578</v>
      </c>
      <c r="EX18" s="65">
        <v>4823002</v>
      </c>
      <c r="EY18" s="64">
        <v>9554</v>
      </c>
      <c r="EZ18" s="65">
        <v>378900</v>
      </c>
      <c r="FA18" s="64">
        <v>20317</v>
      </c>
      <c r="FB18" s="65">
        <v>910723</v>
      </c>
      <c r="FC18" s="64">
        <v>12101</v>
      </c>
      <c r="FD18" s="65">
        <v>508504</v>
      </c>
      <c r="FE18" s="64">
        <v>10889</v>
      </c>
      <c r="FF18" s="65">
        <v>444895</v>
      </c>
      <c r="FG18" s="64">
        <v>247940</v>
      </c>
      <c r="FH18" s="65">
        <v>11664976</v>
      </c>
      <c r="FI18" s="64">
        <v>242807</v>
      </c>
      <c r="FJ18" s="65">
        <v>12258518</v>
      </c>
      <c r="FK18" s="64">
        <v>24530</v>
      </c>
      <c r="FL18" s="65">
        <v>1050449</v>
      </c>
      <c r="FM18" s="64">
        <v>37284</v>
      </c>
      <c r="FN18" s="65">
        <v>1643777</v>
      </c>
      <c r="FO18" s="64">
        <v>73142</v>
      </c>
      <c r="FP18" s="65">
        <v>3677483</v>
      </c>
      <c r="FQ18" s="64">
        <v>100855</v>
      </c>
      <c r="FR18" s="65">
        <v>5350237</v>
      </c>
      <c r="FS18" s="64">
        <v>27985</v>
      </c>
      <c r="FT18" s="65">
        <v>1133580</v>
      </c>
      <c r="FU18" s="64">
        <v>34008</v>
      </c>
      <c r="FV18" s="65">
        <v>1469879</v>
      </c>
      <c r="FW18" s="64">
        <v>297804</v>
      </c>
      <c r="FX18" s="65">
        <v>14325405</v>
      </c>
      <c r="FY18" s="64">
        <v>18460</v>
      </c>
      <c r="FZ18" s="65">
        <v>698073</v>
      </c>
      <c r="GA18" s="64">
        <v>17795</v>
      </c>
      <c r="GB18" s="65">
        <v>733378</v>
      </c>
      <c r="GC18" s="64">
        <v>60443</v>
      </c>
      <c r="GD18" s="65">
        <v>3021486</v>
      </c>
      <c r="GE18" s="64">
        <v>79918</v>
      </c>
      <c r="GF18" s="65">
        <v>3728304</v>
      </c>
      <c r="GG18" s="64">
        <v>26197</v>
      </c>
      <c r="GH18" s="65">
        <v>1091198</v>
      </c>
      <c r="GI18" s="64">
        <v>24853</v>
      </c>
      <c r="GJ18" s="65">
        <v>1319718</v>
      </c>
      <c r="GK18" s="64">
        <v>37925</v>
      </c>
      <c r="GL18" s="65">
        <v>1979096</v>
      </c>
      <c r="GM18" s="64">
        <v>96131</v>
      </c>
      <c r="GN18" s="65">
        <v>5391975</v>
      </c>
      <c r="GO18" s="64">
        <v>361722</v>
      </c>
      <c r="GP18" s="65">
        <v>17963229</v>
      </c>
      <c r="GQ18" s="64">
        <v>8548</v>
      </c>
      <c r="GR18" s="65">
        <v>330355</v>
      </c>
      <c r="GS18" s="64">
        <v>38764</v>
      </c>
      <c r="GT18" s="65">
        <v>1700194</v>
      </c>
      <c r="GU18" s="64">
        <v>78731</v>
      </c>
      <c r="GV18" s="65">
        <v>4698337</v>
      </c>
      <c r="GW18" s="64">
        <v>69313</v>
      </c>
      <c r="GX18" s="65">
        <v>3340111</v>
      </c>
      <c r="GY18" s="64">
        <v>12004</v>
      </c>
      <c r="GZ18" s="65">
        <v>483297</v>
      </c>
      <c r="HA18" s="64">
        <v>20718</v>
      </c>
      <c r="HB18" s="65">
        <v>903022</v>
      </c>
      <c r="HC18" s="64">
        <v>50486</v>
      </c>
      <c r="HD18" s="65">
        <v>2237575</v>
      </c>
      <c r="HE18" s="64">
        <v>240651</v>
      </c>
      <c r="HF18" s="65">
        <v>13270592</v>
      </c>
      <c r="HG18" s="64">
        <v>49319</v>
      </c>
      <c r="HH18" s="65">
        <v>2833343</v>
      </c>
      <c r="HI18" s="64">
        <v>27101</v>
      </c>
      <c r="HJ18" s="65">
        <v>1255449</v>
      </c>
      <c r="HK18" s="64">
        <v>110945</v>
      </c>
      <c r="HL18" s="65">
        <v>6110512</v>
      </c>
      <c r="HM18" s="64">
        <v>22687</v>
      </c>
      <c r="HN18" s="65">
        <v>1077431</v>
      </c>
      <c r="HO18" s="64">
        <v>94460</v>
      </c>
      <c r="HP18" s="65">
        <v>5206941</v>
      </c>
      <c r="HQ18" s="64">
        <v>823727</v>
      </c>
      <c r="HR18" s="65">
        <v>43447158</v>
      </c>
      <c r="HS18" s="64">
        <v>40278</v>
      </c>
      <c r="HT18" s="65">
        <v>1747299</v>
      </c>
      <c r="HU18" s="64">
        <v>11796</v>
      </c>
      <c r="HV18" s="65">
        <v>523776</v>
      </c>
      <c r="HW18" s="64">
        <v>59842</v>
      </c>
      <c r="HX18" s="65">
        <v>2696770</v>
      </c>
      <c r="HY18" s="64">
        <v>13239</v>
      </c>
      <c r="HZ18" s="65">
        <v>529376</v>
      </c>
      <c r="IA18" s="64">
        <v>12873</v>
      </c>
      <c r="IB18" s="65">
        <v>534320</v>
      </c>
      <c r="IC18" s="64">
        <v>138028</v>
      </c>
      <c r="ID18" s="65">
        <v>6031541</v>
      </c>
      <c r="IE18" s="64">
        <v>15322</v>
      </c>
      <c r="IF18" s="65">
        <v>1210968</v>
      </c>
      <c r="IG18" s="64">
        <v>4707380</v>
      </c>
      <c r="IH18" s="65">
        <v>235791272</v>
      </c>
    </row>
    <row r="19" spans="1:242" x14ac:dyDescent="0.2">
      <c r="A19" s="66">
        <v>4</v>
      </c>
      <c r="B19" s="63" t="s">
        <v>446</v>
      </c>
      <c r="C19" s="64">
        <v>3022</v>
      </c>
      <c r="D19" s="65">
        <v>29303</v>
      </c>
      <c r="E19" s="64">
        <v>3830</v>
      </c>
      <c r="F19" s="65">
        <v>41597</v>
      </c>
      <c r="G19" s="64">
        <v>3425</v>
      </c>
      <c r="H19" s="65">
        <v>38946</v>
      </c>
      <c r="I19" s="64">
        <v>3056</v>
      </c>
      <c r="J19" s="65">
        <v>32236</v>
      </c>
      <c r="K19" s="64">
        <v>1567</v>
      </c>
      <c r="L19" s="65">
        <v>16162</v>
      </c>
      <c r="M19" s="64">
        <v>8488</v>
      </c>
      <c r="N19" s="65">
        <v>84665</v>
      </c>
      <c r="O19" s="64">
        <v>5447</v>
      </c>
      <c r="P19" s="65">
        <v>50330</v>
      </c>
      <c r="Q19" s="64">
        <v>3540</v>
      </c>
      <c r="R19" s="65">
        <v>35365</v>
      </c>
      <c r="S19" s="64">
        <v>32375</v>
      </c>
      <c r="T19" s="65">
        <v>328604</v>
      </c>
      <c r="U19" s="64">
        <v>9641</v>
      </c>
      <c r="V19" s="65">
        <v>91913</v>
      </c>
      <c r="W19" s="64">
        <v>5428</v>
      </c>
      <c r="X19" s="65">
        <v>56022</v>
      </c>
      <c r="Y19" s="64">
        <v>4710</v>
      </c>
      <c r="Z19" s="65">
        <v>46185</v>
      </c>
      <c r="AA19" s="64">
        <v>4720</v>
      </c>
      <c r="AB19" s="65">
        <v>47771</v>
      </c>
      <c r="AC19" s="64">
        <v>21341</v>
      </c>
      <c r="AD19" s="65">
        <v>202393</v>
      </c>
      <c r="AE19" s="64">
        <v>45840</v>
      </c>
      <c r="AF19" s="65">
        <v>444284</v>
      </c>
      <c r="AG19" s="64">
        <v>2429</v>
      </c>
      <c r="AH19" s="65">
        <v>24062</v>
      </c>
      <c r="AI19" s="64">
        <v>3365</v>
      </c>
      <c r="AJ19" s="65">
        <v>35106</v>
      </c>
      <c r="AK19" s="64">
        <v>4464</v>
      </c>
      <c r="AL19" s="65">
        <v>43072</v>
      </c>
      <c r="AM19" s="64">
        <v>6577</v>
      </c>
      <c r="AN19" s="65">
        <v>63842</v>
      </c>
      <c r="AO19" s="64">
        <v>816</v>
      </c>
      <c r="AP19" s="65">
        <v>7786</v>
      </c>
      <c r="AQ19" s="64">
        <v>8337</v>
      </c>
      <c r="AR19" s="65">
        <v>80013</v>
      </c>
      <c r="AS19" s="64">
        <v>68090</v>
      </c>
      <c r="AT19" s="65">
        <v>665221</v>
      </c>
      <c r="AU19" s="64">
        <v>94078</v>
      </c>
      <c r="AV19" s="65">
        <v>919102</v>
      </c>
      <c r="AW19" s="64">
        <v>2273</v>
      </c>
      <c r="AX19" s="65">
        <v>23943</v>
      </c>
      <c r="AY19" s="64">
        <v>3183</v>
      </c>
      <c r="AZ19" s="65">
        <v>31241</v>
      </c>
      <c r="BA19" s="64">
        <v>5802</v>
      </c>
      <c r="BB19" s="65">
        <v>57124</v>
      </c>
      <c r="BC19" s="64">
        <v>1990</v>
      </c>
      <c r="BD19" s="65">
        <v>19985</v>
      </c>
      <c r="BE19" s="64">
        <v>7323</v>
      </c>
      <c r="BF19" s="65">
        <v>73666</v>
      </c>
      <c r="BG19" s="64">
        <v>18295</v>
      </c>
      <c r="BH19" s="65">
        <v>178716</v>
      </c>
      <c r="BI19" s="64">
        <v>38866</v>
      </c>
      <c r="BJ19" s="65">
        <v>384675</v>
      </c>
      <c r="BK19" s="64">
        <v>7792</v>
      </c>
      <c r="BL19" s="65">
        <v>74781</v>
      </c>
      <c r="BM19" s="64">
        <v>2812</v>
      </c>
      <c r="BN19" s="65">
        <v>24164</v>
      </c>
      <c r="BO19" s="64">
        <v>13262</v>
      </c>
      <c r="BP19" s="65">
        <v>119400</v>
      </c>
      <c r="BQ19" s="64">
        <v>3156</v>
      </c>
      <c r="BR19" s="65">
        <v>27458</v>
      </c>
      <c r="BS19" s="64">
        <v>3437</v>
      </c>
      <c r="BT19" s="65">
        <v>31420</v>
      </c>
      <c r="BU19" s="64">
        <v>1833</v>
      </c>
      <c r="BV19" s="65">
        <v>17442</v>
      </c>
      <c r="BW19" s="64">
        <v>4261</v>
      </c>
      <c r="BX19" s="65">
        <v>38231</v>
      </c>
      <c r="BY19" s="64">
        <v>6720</v>
      </c>
      <c r="BZ19" s="65">
        <v>65252</v>
      </c>
      <c r="CA19" s="64">
        <v>21859</v>
      </c>
      <c r="CB19" s="65">
        <v>197609</v>
      </c>
      <c r="CC19" s="64">
        <v>65132</v>
      </c>
      <c r="CD19" s="65">
        <v>595758</v>
      </c>
      <c r="CE19" s="64">
        <v>207744</v>
      </c>
      <c r="CF19" s="65">
        <v>2371326</v>
      </c>
      <c r="CG19" s="64">
        <v>29571</v>
      </c>
      <c r="CH19" s="65">
        <v>321674</v>
      </c>
      <c r="CI19" s="64">
        <v>3416</v>
      </c>
      <c r="CJ19" s="65">
        <v>37927</v>
      </c>
      <c r="CK19" s="64">
        <v>5662</v>
      </c>
      <c r="CL19" s="65">
        <v>61034</v>
      </c>
      <c r="CM19" s="64">
        <v>3588</v>
      </c>
      <c r="CN19" s="65">
        <v>35657</v>
      </c>
      <c r="CO19" s="64">
        <v>1761</v>
      </c>
      <c r="CP19" s="65">
        <v>19024</v>
      </c>
      <c r="CQ19" s="64">
        <v>43998</v>
      </c>
      <c r="CR19" s="65">
        <v>475316</v>
      </c>
      <c r="CS19" s="64">
        <v>3721</v>
      </c>
      <c r="CT19" s="65">
        <v>36656</v>
      </c>
      <c r="CU19" s="64">
        <v>2712</v>
      </c>
      <c r="CV19" s="65">
        <v>27810</v>
      </c>
      <c r="CW19" s="64">
        <v>5789</v>
      </c>
      <c r="CX19" s="65">
        <v>58809</v>
      </c>
      <c r="CY19" s="64">
        <v>6029</v>
      </c>
      <c r="CZ19" s="65">
        <v>58304</v>
      </c>
      <c r="DA19" s="64">
        <v>2409</v>
      </c>
      <c r="DB19" s="65">
        <v>24719</v>
      </c>
      <c r="DC19" s="64">
        <v>20660</v>
      </c>
      <c r="DD19" s="65">
        <v>206298</v>
      </c>
      <c r="DE19" s="64">
        <v>567</v>
      </c>
      <c r="DF19" s="65">
        <v>7403</v>
      </c>
      <c r="DG19" s="64">
        <v>2488</v>
      </c>
      <c r="DH19" s="65">
        <v>28686</v>
      </c>
      <c r="DI19" s="64">
        <v>1782</v>
      </c>
      <c r="DJ19" s="65">
        <v>27960</v>
      </c>
      <c r="DK19" s="64">
        <v>4733</v>
      </c>
      <c r="DL19" s="65">
        <v>49353</v>
      </c>
      <c r="DM19" s="64">
        <v>1894</v>
      </c>
      <c r="DN19" s="65">
        <v>26367</v>
      </c>
      <c r="DO19" s="64">
        <v>5098</v>
      </c>
      <c r="DP19" s="65">
        <v>58597</v>
      </c>
      <c r="DQ19" s="64">
        <v>16562</v>
      </c>
      <c r="DR19" s="65">
        <v>198366</v>
      </c>
      <c r="DS19" s="64">
        <v>597</v>
      </c>
      <c r="DT19" s="65">
        <v>8317</v>
      </c>
      <c r="DU19" s="64">
        <v>3635</v>
      </c>
      <c r="DV19" s="65">
        <v>43633</v>
      </c>
      <c r="DW19" s="64">
        <v>4232</v>
      </c>
      <c r="DX19" s="65">
        <v>51950</v>
      </c>
      <c r="DY19" s="64">
        <v>3479</v>
      </c>
      <c r="DZ19" s="65">
        <v>43026</v>
      </c>
      <c r="EA19" s="64">
        <v>4030</v>
      </c>
      <c r="EB19" s="65">
        <v>50193</v>
      </c>
      <c r="EC19" s="64">
        <v>3529</v>
      </c>
      <c r="ED19" s="65">
        <v>43735</v>
      </c>
      <c r="EE19" s="64">
        <v>2401</v>
      </c>
      <c r="EF19" s="65">
        <v>30143</v>
      </c>
      <c r="EG19" s="64">
        <v>4814</v>
      </c>
      <c r="EH19" s="65">
        <v>71818</v>
      </c>
      <c r="EI19" s="64">
        <v>4201</v>
      </c>
      <c r="EJ19" s="65">
        <v>61584</v>
      </c>
      <c r="EK19" s="64">
        <v>22454</v>
      </c>
      <c r="EL19" s="65">
        <v>300499</v>
      </c>
      <c r="EM19" s="64">
        <v>8014</v>
      </c>
      <c r="EN19" s="65">
        <v>65309</v>
      </c>
      <c r="EO19" s="64">
        <v>5385</v>
      </c>
      <c r="EP19" s="65">
        <v>46109</v>
      </c>
      <c r="EQ19" s="64">
        <v>5612</v>
      </c>
      <c r="ER19" s="65">
        <v>47238</v>
      </c>
      <c r="ES19" s="64">
        <v>6209</v>
      </c>
      <c r="ET19" s="65">
        <v>56478</v>
      </c>
      <c r="EU19" s="64">
        <v>2456</v>
      </c>
      <c r="EV19" s="65">
        <v>21447</v>
      </c>
      <c r="EW19" s="64">
        <v>18356</v>
      </c>
      <c r="EX19" s="65">
        <v>169246</v>
      </c>
      <c r="EY19" s="64">
        <v>2366</v>
      </c>
      <c r="EZ19" s="65">
        <v>21622</v>
      </c>
      <c r="FA19" s="64">
        <v>6125</v>
      </c>
      <c r="FB19" s="65">
        <v>51245</v>
      </c>
      <c r="FC19" s="64">
        <v>3088</v>
      </c>
      <c r="FD19" s="65">
        <v>26223</v>
      </c>
      <c r="FE19" s="64">
        <v>2922</v>
      </c>
      <c r="FF19" s="65">
        <v>23626</v>
      </c>
      <c r="FG19" s="64">
        <v>60533</v>
      </c>
      <c r="FH19" s="65">
        <v>528544</v>
      </c>
      <c r="FI19" s="64">
        <v>50923</v>
      </c>
      <c r="FJ19" s="65">
        <v>545443</v>
      </c>
      <c r="FK19" s="64">
        <v>6938</v>
      </c>
      <c r="FL19" s="65">
        <v>66494</v>
      </c>
      <c r="FM19" s="64">
        <v>9521</v>
      </c>
      <c r="FN19" s="65">
        <v>91079</v>
      </c>
      <c r="FO19" s="64">
        <v>16667</v>
      </c>
      <c r="FP19" s="65">
        <v>156923</v>
      </c>
      <c r="FQ19" s="64">
        <v>23828</v>
      </c>
      <c r="FR19" s="65">
        <v>224260</v>
      </c>
      <c r="FS19" s="64">
        <v>8091</v>
      </c>
      <c r="FT19" s="65">
        <v>85751</v>
      </c>
      <c r="FU19" s="64">
        <v>11127</v>
      </c>
      <c r="FV19" s="65">
        <v>107279</v>
      </c>
      <c r="FW19" s="64">
        <v>76172</v>
      </c>
      <c r="FX19" s="65">
        <v>731786</v>
      </c>
      <c r="FY19" s="64">
        <v>5876</v>
      </c>
      <c r="FZ19" s="65">
        <v>61403</v>
      </c>
      <c r="GA19" s="64">
        <v>4959</v>
      </c>
      <c r="GB19" s="65">
        <v>51193</v>
      </c>
      <c r="GC19" s="64">
        <v>14375</v>
      </c>
      <c r="GD19" s="65">
        <v>137802</v>
      </c>
      <c r="GE19" s="64">
        <v>22113</v>
      </c>
      <c r="GF19" s="65">
        <v>211436</v>
      </c>
      <c r="GG19" s="64">
        <v>8054</v>
      </c>
      <c r="GH19" s="65">
        <v>83957</v>
      </c>
      <c r="GI19" s="64">
        <v>5801</v>
      </c>
      <c r="GJ19" s="65">
        <v>62592</v>
      </c>
      <c r="GK19" s="64">
        <v>9937</v>
      </c>
      <c r="GL19" s="65">
        <v>93394</v>
      </c>
      <c r="GM19" s="64">
        <v>20895</v>
      </c>
      <c r="GN19" s="65">
        <v>202253</v>
      </c>
      <c r="GO19" s="64">
        <v>92010</v>
      </c>
      <c r="GP19" s="65">
        <v>904032</v>
      </c>
      <c r="GQ19" s="64">
        <v>2471</v>
      </c>
      <c r="GR19" s="65">
        <v>22328</v>
      </c>
      <c r="GS19" s="64">
        <v>9873</v>
      </c>
      <c r="GT19" s="65">
        <v>96068</v>
      </c>
      <c r="GU19" s="64">
        <v>15798</v>
      </c>
      <c r="GV19" s="65">
        <v>151564</v>
      </c>
      <c r="GW19" s="64">
        <v>17053</v>
      </c>
      <c r="GX19" s="65">
        <v>161604</v>
      </c>
      <c r="GY19" s="64">
        <v>3241</v>
      </c>
      <c r="GZ19" s="65">
        <v>32804</v>
      </c>
      <c r="HA19" s="64">
        <v>4836</v>
      </c>
      <c r="HB19" s="65">
        <v>45099</v>
      </c>
      <c r="HC19" s="64">
        <v>12532</v>
      </c>
      <c r="HD19" s="65">
        <v>111952</v>
      </c>
      <c r="HE19" s="64">
        <v>46921</v>
      </c>
      <c r="HF19" s="65">
        <v>497329</v>
      </c>
      <c r="HG19" s="64">
        <v>10013</v>
      </c>
      <c r="HH19" s="65">
        <v>93089</v>
      </c>
      <c r="HI19" s="64">
        <v>6636</v>
      </c>
      <c r="HJ19" s="65">
        <v>66299</v>
      </c>
      <c r="HK19" s="64">
        <v>22799</v>
      </c>
      <c r="HL19" s="65">
        <v>228476</v>
      </c>
      <c r="HM19" s="64">
        <v>5394</v>
      </c>
      <c r="HN19" s="65">
        <v>48221</v>
      </c>
      <c r="HO19" s="64">
        <v>18404</v>
      </c>
      <c r="HP19" s="65">
        <v>189642</v>
      </c>
      <c r="HQ19" s="64">
        <v>175971</v>
      </c>
      <c r="HR19" s="65">
        <v>1744476</v>
      </c>
      <c r="HS19" s="64">
        <v>10398</v>
      </c>
      <c r="HT19" s="65">
        <v>93979</v>
      </c>
      <c r="HU19" s="64">
        <v>3077</v>
      </c>
      <c r="HV19" s="65">
        <v>29410</v>
      </c>
      <c r="HW19" s="64">
        <v>16357</v>
      </c>
      <c r="HX19" s="65">
        <v>148211</v>
      </c>
      <c r="HY19" s="64">
        <v>3464</v>
      </c>
      <c r="HZ19" s="65">
        <v>29122</v>
      </c>
      <c r="IA19" s="64">
        <v>3518</v>
      </c>
      <c r="IB19" s="65">
        <v>33281</v>
      </c>
      <c r="IC19" s="64">
        <v>36814</v>
      </c>
      <c r="ID19" s="65">
        <v>334003</v>
      </c>
      <c r="IE19" s="64">
        <v>2220</v>
      </c>
      <c r="IF19" s="65">
        <v>23757</v>
      </c>
      <c r="IG19" s="64">
        <v>1086584</v>
      </c>
      <c r="IH19" s="65">
        <v>11088219</v>
      </c>
    </row>
    <row r="20" spans="1:242" x14ac:dyDescent="0.2">
      <c r="A20" s="66">
        <v>5</v>
      </c>
      <c r="B20" s="46" t="s">
        <v>393</v>
      </c>
      <c r="C20" s="64">
        <v>8022</v>
      </c>
      <c r="D20" s="65">
        <v>184471</v>
      </c>
      <c r="E20" s="64">
        <v>8780</v>
      </c>
      <c r="F20" s="65">
        <v>189882</v>
      </c>
      <c r="G20" s="64">
        <v>6849</v>
      </c>
      <c r="H20" s="65">
        <v>134122</v>
      </c>
      <c r="I20" s="64">
        <v>6802</v>
      </c>
      <c r="J20" s="65">
        <v>141750</v>
      </c>
      <c r="K20" s="64">
        <v>3849</v>
      </c>
      <c r="L20" s="65">
        <v>78045</v>
      </c>
      <c r="M20" s="64">
        <v>20789</v>
      </c>
      <c r="N20" s="65">
        <v>581541</v>
      </c>
      <c r="O20" s="64">
        <v>12231</v>
      </c>
      <c r="P20" s="65">
        <v>298646</v>
      </c>
      <c r="Q20" s="64">
        <v>8061</v>
      </c>
      <c r="R20" s="65">
        <v>163367</v>
      </c>
      <c r="S20" s="64">
        <v>75383</v>
      </c>
      <c r="T20" s="65">
        <v>1771824</v>
      </c>
      <c r="U20" s="64">
        <v>18681</v>
      </c>
      <c r="V20" s="65">
        <v>486754</v>
      </c>
      <c r="W20" s="64">
        <v>11420</v>
      </c>
      <c r="X20" s="65">
        <v>281258</v>
      </c>
      <c r="Y20" s="64">
        <v>7653</v>
      </c>
      <c r="Z20" s="65">
        <v>196822</v>
      </c>
      <c r="AA20" s="64">
        <v>9176</v>
      </c>
      <c r="AB20" s="65">
        <v>206440</v>
      </c>
      <c r="AC20" s="64">
        <v>50930</v>
      </c>
      <c r="AD20" s="65">
        <v>1489365</v>
      </c>
      <c r="AE20" s="64">
        <v>97860</v>
      </c>
      <c r="AF20" s="65">
        <v>2660640</v>
      </c>
      <c r="AG20" s="64">
        <v>5567</v>
      </c>
      <c r="AH20" s="65">
        <v>139894</v>
      </c>
      <c r="AI20" s="64">
        <v>6530</v>
      </c>
      <c r="AJ20" s="65">
        <v>156985</v>
      </c>
      <c r="AK20" s="64">
        <v>9473</v>
      </c>
      <c r="AL20" s="65">
        <v>298192</v>
      </c>
      <c r="AM20" s="64">
        <v>9190</v>
      </c>
      <c r="AN20" s="65">
        <v>300786</v>
      </c>
      <c r="AO20" s="64">
        <v>2530</v>
      </c>
      <c r="AP20" s="65">
        <v>86063</v>
      </c>
      <c r="AQ20" s="64">
        <v>18933</v>
      </c>
      <c r="AR20" s="65">
        <v>479395</v>
      </c>
      <c r="AS20" s="64">
        <v>178344</v>
      </c>
      <c r="AT20" s="65">
        <v>5919180</v>
      </c>
      <c r="AU20" s="64">
        <v>230567</v>
      </c>
      <c r="AV20" s="65">
        <v>7380495</v>
      </c>
      <c r="AW20" s="64">
        <v>4783</v>
      </c>
      <c r="AX20" s="65">
        <v>118598</v>
      </c>
      <c r="AY20" s="64">
        <v>6774</v>
      </c>
      <c r="AZ20" s="65">
        <v>167592</v>
      </c>
      <c r="BA20" s="64">
        <v>14081</v>
      </c>
      <c r="BB20" s="65">
        <v>316706</v>
      </c>
      <c r="BC20" s="64">
        <v>5802</v>
      </c>
      <c r="BD20" s="65">
        <v>132255</v>
      </c>
      <c r="BE20" s="64">
        <v>21210</v>
      </c>
      <c r="BF20" s="65">
        <v>543188</v>
      </c>
      <c r="BG20" s="64">
        <v>48845</v>
      </c>
      <c r="BH20" s="65">
        <v>1396288</v>
      </c>
      <c r="BI20" s="64">
        <v>101495</v>
      </c>
      <c r="BJ20" s="65">
        <v>2674627</v>
      </c>
      <c r="BK20" s="64">
        <v>22849</v>
      </c>
      <c r="BL20" s="65">
        <v>686054</v>
      </c>
      <c r="BM20" s="64">
        <v>5744</v>
      </c>
      <c r="BN20" s="65">
        <v>129502</v>
      </c>
      <c r="BO20" s="64">
        <v>30850</v>
      </c>
      <c r="BP20" s="65">
        <v>790547</v>
      </c>
      <c r="BQ20" s="64">
        <v>8356</v>
      </c>
      <c r="BR20" s="65">
        <v>182865</v>
      </c>
      <c r="BS20" s="64">
        <v>7346</v>
      </c>
      <c r="BT20" s="65">
        <v>162417</v>
      </c>
      <c r="BU20" s="64">
        <v>5640</v>
      </c>
      <c r="BV20" s="65">
        <v>123900</v>
      </c>
      <c r="BW20" s="64">
        <v>9906</v>
      </c>
      <c r="BX20" s="65">
        <v>260205</v>
      </c>
      <c r="BY20" s="64">
        <v>21455</v>
      </c>
      <c r="BZ20" s="65">
        <v>660022</v>
      </c>
      <c r="CA20" s="64">
        <v>48208</v>
      </c>
      <c r="CB20" s="65">
        <v>1342917</v>
      </c>
      <c r="CC20" s="64">
        <v>160354</v>
      </c>
      <c r="CD20" s="65">
        <v>4338430</v>
      </c>
      <c r="CE20" s="64">
        <v>423491</v>
      </c>
      <c r="CF20" s="65">
        <v>11640275</v>
      </c>
      <c r="CG20" s="64">
        <v>69529</v>
      </c>
      <c r="CH20" s="65">
        <v>2342805</v>
      </c>
      <c r="CI20" s="64">
        <v>7916</v>
      </c>
      <c r="CJ20" s="65">
        <v>170329</v>
      </c>
      <c r="CK20" s="64">
        <v>12138</v>
      </c>
      <c r="CL20" s="65">
        <v>412081</v>
      </c>
      <c r="CM20" s="64">
        <v>9807</v>
      </c>
      <c r="CN20" s="65">
        <v>245288</v>
      </c>
      <c r="CO20" s="64">
        <v>5048</v>
      </c>
      <c r="CP20" s="65">
        <v>116599</v>
      </c>
      <c r="CQ20" s="64">
        <v>104438</v>
      </c>
      <c r="CR20" s="65">
        <v>3287102</v>
      </c>
      <c r="CS20" s="64">
        <v>7405</v>
      </c>
      <c r="CT20" s="65">
        <v>181521</v>
      </c>
      <c r="CU20" s="64">
        <v>6932</v>
      </c>
      <c r="CV20" s="65">
        <v>153227</v>
      </c>
      <c r="CW20" s="64">
        <v>12425</v>
      </c>
      <c r="CX20" s="65">
        <v>294449</v>
      </c>
      <c r="CY20" s="64">
        <v>12343</v>
      </c>
      <c r="CZ20" s="65">
        <v>330981</v>
      </c>
      <c r="DA20" s="64">
        <v>5280</v>
      </c>
      <c r="DB20" s="65">
        <v>122296</v>
      </c>
      <c r="DC20" s="64">
        <v>44385</v>
      </c>
      <c r="DD20" s="65">
        <v>1082474</v>
      </c>
      <c r="DE20" s="64">
        <v>357</v>
      </c>
      <c r="DF20" s="65">
        <v>6492</v>
      </c>
      <c r="DG20" s="64">
        <v>4300</v>
      </c>
      <c r="DH20" s="65">
        <v>85638</v>
      </c>
      <c r="DI20" s="64">
        <v>1384</v>
      </c>
      <c r="DJ20" s="65">
        <v>22126</v>
      </c>
      <c r="DK20" s="64">
        <v>10179</v>
      </c>
      <c r="DL20" s="65">
        <v>287731</v>
      </c>
      <c r="DM20" s="64">
        <v>2047</v>
      </c>
      <c r="DN20" s="65">
        <v>48034</v>
      </c>
      <c r="DO20" s="64">
        <v>9608</v>
      </c>
      <c r="DP20" s="65">
        <v>260964</v>
      </c>
      <c r="DQ20" s="64">
        <v>27875</v>
      </c>
      <c r="DR20" s="65">
        <v>710984</v>
      </c>
      <c r="DS20" s="64">
        <v>1084</v>
      </c>
      <c r="DT20" s="65">
        <v>20168</v>
      </c>
      <c r="DU20" s="64">
        <v>5206</v>
      </c>
      <c r="DV20" s="65">
        <v>118006</v>
      </c>
      <c r="DW20" s="64">
        <v>6290</v>
      </c>
      <c r="DX20" s="65">
        <v>138174</v>
      </c>
      <c r="DY20" s="64">
        <v>5641</v>
      </c>
      <c r="DZ20" s="65">
        <v>123434</v>
      </c>
      <c r="EA20" s="64">
        <v>7418</v>
      </c>
      <c r="EB20" s="65">
        <v>158360</v>
      </c>
      <c r="EC20" s="64">
        <v>6796</v>
      </c>
      <c r="ED20" s="65">
        <v>154444</v>
      </c>
      <c r="EE20" s="64">
        <v>4888</v>
      </c>
      <c r="EF20" s="65">
        <v>92386</v>
      </c>
      <c r="EG20" s="64">
        <v>7553</v>
      </c>
      <c r="EH20" s="65">
        <v>140954</v>
      </c>
      <c r="EI20" s="64">
        <v>5185</v>
      </c>
      <c r="EJ20" s="65">
        <v>107939</v>
      </c>
      <c r="EK20" s="64">
        <v>37481</v>
      </c>
      <c r="EL20" s="65">
        <v>777515</v>
      </c>
      <c r="EM20" s="64">
        <v>16955</v>
      </c>
      <c r="EN20" s="65">
        <v>386273</v>
      </c>
      <c r="EO20" s="64">
        <v>11891</v>
      </c>
      <c r="EP20" s="65">
        <v>286260</v>
      </c>
      <c r="EQ20" s="64">
        <v>10213</v>
      </c>
      <c r="ER20" s="65">
        <v>247590</v>
      </c>
      <c r="ES20" s="64">
        <v>17143</v>
      </c>
      <c r="ET20" s="65">
        <v>399841</v>
      </c>
      <c r="EU20" s="64">
        <v>6666</v>
      </c>
      <c r="EV20" s="65">
        <v>143038</v>
      </c>
      <c r="EW20" s="64">
        <v>44656</v>
      </c>
      <c r="EX20" s="65">
        <v>1419719</v>
      </c>
      <c r="EY20" s="64">
        <v>7095</v>
      </c>
      <c r="EZ20" s="65">
        <v>150086</v>
      </c>
      <c r="FA20" s="64">
        <v>9668</v>
      </c>
      <c r="FB20" s="65">
        <v>217074</v>
      </c>
      <c r="FC20" s="64">
        <v>8892</v>
      </c>
      <c r="FD20" s="65">
        <v>200771</v>
      </c>
      <c r="FE20" s="64">
        <v>6103</v>
      </c>
      <c r="FF20" s="65">
        <v>134814</v>
      </c>
      <c r="FG20" s="64">
        <v>139282</v>
      </c>
      <c r="FH20" s="65">
        <v>3585465</v>
      </c>
      <c r="FI20" s="64">
        <v>106122</v>
      </c>
      <c r="FJ20" s="65">
        <v>2903706</v>
      </c>
      <c r="FK20" s="64">
        <v>14854</v>
      </c>
      <c r="FL20" s="65">
        <v>350083</v>
      </c>
      <c r="FM20" s="64">
        <v>25106</v>
      </c>
      <c r="FN20" s="65">
        <v>666262</v>
      </c>
      <c r="FO20" s="64">
        <v>36282</v>
      </c>
      <c r="FP20" s="65">
        <v>1099365</v>
      </c>
      <c r="FQ20" s="64">
        <v>40097</v>
      </c>
      <c r="FR20" s="65">
        <v>1116215</v>
      </c>
      <c r="FS20" s="64">
        <v>21478</v>
      </c>
      <c r="FT20" s="65">
        <v>542273</v>
      </c>
      <c r="FU20" s="64">
        <v>14479</v>
      </c>
      <c r="FV20" s="65">
        <v>310030</v>
      </c>
      <c r="FW20" s="64">
        <v>152296</v>
      </c>
      <c r="FX20" s="65">
        <v>4084228</v>
      </c>
      <c r="FY20" s="64">
        <v>15130</v>
      </c>
      <c r="FZ20" s="65">
        <v>347926</v>
      </c>
      <c r="GA20" s="64">
        <v>12013</v>
      </c>
      <c r="GB20" s="65">
        <v>297305</v>
      </c>
      <c r="GC20" s="64">
        <v>26866</v>
      </c>
      <c r="GD20" s="65">
        <v>733479</v>
      </c>
      <c r="GE20" s="64">
        <v>39709</v>
      </c>
      <c r="GF20" s="65">
        <v>1039555</v>
      </c>
      <c r="GG20" s="64">
        <v>18908</v>
      </c>
      <c r="GH20" s="65">
        <v>507288</v>
      </c>
      <c r="GI20" s="64">
        <v>19136</v>
      </c>
      <c r="GJ20" s="65">
        <v>624066</v>
      </c>
      <c r="GK20" s="64">
        <v>12311</v>
      </c>
      <c r="GL20" s="65">
        <v>335558</v>
      </c>
      <c r="GM20" s="64">
        <v>40754</v>
      </c>
      <c r="GN20" s="65">
        <v>1273543</v>
      </c>
      <c r="GO20" s="64">
        <v>184827</v>
      </c>
      <c r="GP20" s="65">
        <v>5158719</v>
      </c>
      <c r="GQ20" s="64">
        <v>5030</v>
      </c>
      <c r="GR20" s="65">
        <v>100790</v>
      </c>
      <c r="GS20" s="64">
        <v>22768</v>
      </c>
      <c r="GT20" s="65">
        <v>577737</v>
      </c>
      <c r="GU20" s="64">
        <v>32789</v>
      </c>
      <c r="GV20" s="65">
        <v>1093307</v>
      </c>
      <c r="GW20" s="64">
        <v>35995</v>
      </c>
      <c r="GX20" s="65">
        <v>953068</v>
      </c>
      <c r="GY20" s="64">
        <v>7777</v>
      </c>
      <c r="GZ20" s="65">
        <v>178144</v>
      </c>
      <c r="HA20" s="64">
        <v>7563</v>
      </c>
      <c r="HB20" s="65">
        <v>170379</v>
      </c>
      <c r="HC20" s="64">
        <v>26572</v>
      </c>
      <c r="HD20" s="65">
        <v>653087</v>
      </c>
      <c r="HE20" s="64">
        <v>116595</v>
      </c>
      <c r="HF20" s="65">
        <v>3813563</v>
      </c>
      <c r="HG20" s="64">
        <v>19997</v>
      </c>
      <c r="HH20" s="65">
        <v>646586</v>
      </c>
      <c r="HI20" s="64">
        <v>20350</v>
      </c>
      <c r="HJ20" s="65">
        <v>528097</v>
      </c>
      <c r="HK20" s="64">
        <v>44952</v>
      </c>
      <c r="HL20" s="65">
        <v>1308653</v>
      </c>
      <c r="HM20" s="64">
        <v>10022</v>
      </c>
      <c r="HN20" s="65">
        <v>250489</v>
      </c>
      <c r="HO20" s="64">
        <v>38494</v>
      </c>
      <c r="HP20" s="65">
        <v>1155335</v>
      </c>
      <c r="HQ20" s="64">
        <v>388904</v>
      </c>
      <c r="HR20" s="65">
        <v>11429235</v>
      </c>
      <c r="HS20" s="64">
        <v>24599</v>
      </c>
      <c r="HT20" s="65">
        <v>596823</v>
      </c>
      <c r="HU20" s="64">
        <v>7296</v>
      </c>
      <c r="HV20" s="65">
        <v>185826</v>
      </c>
      <c r="HW20" s="64">
        <v>32974</v>
      </c>
      <c r="HX20" s="65">
        <v>764814</v>
      </c>
      <c r="HY20" s="64">
        <v>7859</v>
      </c>
      <c r="HZ20" s="65">
        <v>164655</v>
      </c>
      <c r="IA20" s="64">
        <v>8230</v>
      </c>
      <c r="IB20" s="65">
        <v>184716</v>
      </c>
      <c r="IC20" s="64">
        <v>80958</v>
      </c>
      <c r="ID20" s="65">
        <v>1896833</v>
      </c>
      <c r="IE20" s="64">
        <v>6368</v>
      </c>
      <c r="IF20" s="65">
        <v>250060</v>
      </c>
      <c r="IG20" s="64">
        <v>2368376</v>
      </c>
      <c r="IH20" s="65">
        <v>65770785</v>
      </c>
    </row>
    <row r="21" spans="1:242" x14ac:dyDescent="0.2">
      <c r="A21" s="66">
        <v>6</v>
      </c>
      <c r="B21" s="46" t="s">
        <v>394</v>
      </c>
      <c r="C21" s="71">
        <v>8692</v>
      </c>
      <c r="D21" s="72">
        <v>49513</v>
      </c>
      <c r="E21" s="71">
        <v>6753</v>
      </c>
      <c r="F21" s="72">
        <v>34922</v>
      </c>
      <c r="G21" s="71">
        <v>5736</v>
      </c>
      <c r="H21" s="72">
        <v>30373</v>
      </c>
      <c r="I21" s="71">
        <v>6076</v>
      </c>
      <c r="J21" s="72">
        <v>28564</v>
      </c>
      <c r="K21" s="71">
        <v>3242</v>
      </c>
      <c r="L21" s="72">
        <v>23984</v>
      </c>
      <c r="M21" s="71">
        <v>21374</v>
      </c>
      <c r="N21" s="72">
        <v>139798</v>
      </c>
      <c r="O21" s="71">
        <v>13592</v>
      </c>
      <c r="P21" s="72">
        <v>97919</v>
      </c>
      <c r="Q21" s="71">
        <v>6935</v>
      </c>
      <c r="R21" s="72">
        <v>39654</v>
      </c>
      <c r="S21" s="71">
        <v>72400</v>
      </c>
      <c r="T21" s="72">
        <v>444728</v>
      </c>
      <c r="U21" s="71">
        <v>18417</v>
      </c>
      <c r="V21" s="72">
        <v>106128</v>
      </c>
      <c r="W21" s="71">
        <v>9913</v>
      </c>
      <c r="X21" s="72">
        <v>54137</v>
      </c>
      <c r="Y21" s="71">
        <v>7558</v>
      </c>
      <c r="Z21" s="72">
        <v>45944</v>
      </c>
      <c r="AA21" s="71">
        <v>7824</v>
      </c>
      <c r="AB21" s="72">
        <v>51963</v>
      </c>
      <c r="AC21" s="71">
        <v>44141</v>
      </c>
      <c r="AD21" s="72">
        <v>304652</v>
      </c>
      <c r="AE21" s="71">
        <v>87853</v>
      </c>
      <c r="AF21" s="72">
        <v>562824</v>
      </c>
      <c r="AG21" s="71">
        <v>5588</v>
      </c>
      <c r="AH21" s="72">
        <v>39724</v>
      </c>
      <c r="AI21" s="71">
        <v>5902</v>
      </c>
      <c r="AJ21" s="72">
        <v>36330</v>
      </c>
      <c r="AK21" s="71">
        <v>11493</v>
      </c>
      <c r="AL21" s="72">
        <v>152731</v>
      </c>
      <c r="AM21" s="71">
        <v>15921</v>
      </c>
      <c r="AN21" s="72">
        <v>218874</v>
      </c>
      <c r="AO21" s="71">
        <v>3077</v>
      </c>
      <c r="AP21" s="72">
        <v>46243</v>
      </c>
      <c r="AQ21" s="71">
        <v>21079</v>
      </c>
      <c r="AR21" s="72">
        <v>131774</v>
      </c>
      <c r="AS21" s="71">
        <v>198540</v>
      </c>
      <c r="AT21" s="72">
        <v>1932977</v>
      </c>
      <c r="AU21" s="71">
        <v>261600</v>
      </c>
      <c r="AV21" s="72">
        <v>2558653</v>
      </c>
      <c r="AW21" s="71">
        <v>3695</v>
      </c>
      <c r="AX21" s="72">
        <v>21928</v>
      </c>
      <c r="AY21" s="71">
        <v>7620</v>
      </c>
      <c r="AZ21" s="72">
        <v>53310</v>
      </c>
      <c r="BA21" s="71">
        <v>13903</v>
      </c>
      <c r="BB21" s="72">
        <v>100161</v>
      </c>
      <c r="BC21" s="71">
        <v>5181</v>
      </c>
      <c r="BD21" s="72">
        <v>33194</v>
      </c>
      <c r="BE21" s="71">
        <v>17112</v>
      </c>
      <c r="BF21" s="72">
        <v>119202</v>
      </c>
      <c r="BG21" s="71">
        <v>47602</v>
      </c>
      <c r="BH21" s="72">
        <v>386926</v>
      </c>
      <c r="BI21" s="71">
        <v>95113</v>
      </c>
      <c r="BJ21" s="72">
        <v>714721</v>
      </c>
      <c r="BK21" s="71">
        <v>23629</v>
      </c>
      <c r="BL21" s="72">
        <v>435380</v>
      </c>
      <c r="BM21" s="71">
        <v>6609</v>
      </c>
      <c r="BN21" s="72">
        <v>65025</v>
      </c>
      <c r="BO21" s="71">
        <v>32748</v>
      </c>
      <c r="BP21" s="72">
        <v>332279</v>
      </c>
      <c r="BQ21" s="71">
        <v>8648</v>
      </c>
      <c r="BR21" s="72">
        <v>62924</v>
      </c>
      <c r="BS21" s="71">
        <v>7428</v>
      </c>
      <c r="BT21" s="72">
        <v>64565</v>
      </c>
      <c r="BU21" s="71">
        <v>4820</v>
      </c>
      <c r="BV21" s="72">
        <v>36251</v>
      </c>
      <c r="BW21" s="71">
        <v>11381</v>
      </c>
      <c r="BX21" s="72">
        <v>115307</v>
      </c>
      <c r="BY21" s="71">
        <v>20804</v>
      </c>
      <c r="BZ21" s="72">
        <v>404733</v>
      </c>
      <c r="CA21" s="71">
        <v>52777</v>
      </c>
      <c r="CB21" s="72">
        <v>482419</v>
      </c>
      <c r="CC21" s="71">
        <v>168844</v>
      </c>
      <c r="CD21" s="72">
        <v>1998884</v>
      </c>
      <c r="CE21" s="71">
        <v>536161</v>
      </c>
      <c r="CF21" s="72">
        <v>10970935</v>
      </c>
      <c r="CG21" s="71">
        <v>67250</v>
      </c>
      <c r="CH21" s="72">
        <v>617574</v>
      </c>
      <c r="CI21" s="71">
        <v>5165</v>
      </c>
      <c r="CJ21" s="72">
        <v>39737</v>
      </c>
      <c r="CK21" s="71">
        <v>14924</v>
      </c>
      <c r="CL21" s="72">
        <v>222135</v>
      </c>
      <c r="CM21" s="71">
        <v>7891</v>
      </c>
      <c r="CN21" s="72">
        <v>64446</v>
      </c>
      <c r="CO21" s="71">
        <v>3112</v>
      </c>
      <c r="CP21" s="72">
        <v>23846</v>
      </c>
      <c r="CQ21" s="71">
        <v>98342</v>
      </c>
      <c r="CR21" s="72">
        <v>967736</v>
      </c>
      <c r="CS21" s="71">
        <v>8360</v>
      </c>
      <c r="CT21" s="72">
        <v>63243</v>
      </c>
      <c r="CU21" s="71">
        <v>7208</v>
      </c>
      <c r="CV21" s="72">
        <v>33897</v>
      </c>
      <c r="CW21" s="71">
        <v>11901</v>
      </c>
      <c r="CX21" s="72">
        <v>119224</v>
      </c>
      <c r="CY21" s="71">
        <v>13375</v>
      </c>
      <c r="CZ21" s="72">
        <v>109566</v>
      </c>
      <c r="DA21" s="71">
        <v>5342</v>
      </c>
      <c r="DB21" s="72">
        <v>32257</v>
      </c>
      <c r="DC21" s="71">
        <v>46186</v>
      </c>
      <c r="DD21" s="72">
        <v>358186</v>
      </c>
      <c r="DE21" s="71">
        <v>889</v>
      </c>
      <c r="DF21" s="72">
        <v>1836</v>
      </c>
      <c r="DG21" s="71">
        <v>3741</v>
      </c>
      <c r="DH21" s="72">
        <v>13586</v>
      </c>
      <c r="DI21" s="71">
        <v>1573</v>
      </c>
      <c r="DJ21" s="72">
        <v>3485</v>
      </c>
      <c r="DK21" s="71">
        <v>8545</v>
      </c>
      <c r="DL21" s="72">
        <v>44634</v>
      </c>
      <c r="DM21" s="71">
        <v>1973</v>
      </c>
      <c r="DN21" s="72">
        <v>5871</v>
      </c>
      <c r="DO21" s="71">
        <v>8541</v>
      </c>
      <c r="DP21" s="72">
        <v>53904</v>
      </c>
      <c r="DQ21" s="71">
        <v>25262</v>
      </c>
      <c r="DR21" s="72">
        <v>123316</v>
      </c>
      <c r="DS21" s="71">
        <v>1038</v>
      </c>
      <c r="DT21" s="72">
        <v>4177</v>
      </c>
      <c r="DU21" s="71">
        <v>5394</v>
      </c>
      <c r="DV21" s="72">
        <v>28987</v>
      </c>
      <c r="DW21" s="71">
        <v>6432</v>
      </c>
      <c r="DX21" s="72">
        <v>33164</v>
      </c>
      <c r="DY21" s="71">
        <v>4788</v>
      </c>
      <c r="DZ21" s="72">
        <v>28442</v>
      </c>
      <c r="EA21" s="71">
        <v>5871</v>
      </c>
      <c r="EB21" s="72">
        <v>38356</v>
      </c>
      <c r="EC21" s="71">
        <v>5485</v>
      </c>
      <c r="ED21" s="72">
        <v>45887</v>
      </c>
      <c r="EE21" s="71">
        <v>3060</v>
      </c>
      <c r="EF21" s="72">
        <v>16594</v>
      </c>
      <c r="EG21" s="71">
        <v>4455</v>
      </c>
      <c r="EH21" s="72">
        <v>36867</v>
      </c>
      <c r="EI21" s="71">
        <v>5381</v>
      </c>
      <c r="EJ21" s="72">
        <v>41424</v>
      </c>
      <c r="EK21" s="71">
        <v>29040</v>
      </c>
      <c r="EL21" s="72">
        <v>207571</v>
      </c>
      <c r="EM21" s="71">
        <v>20356</v>
      </c>
      <c r="EN21" s="72">
        <v>198579</v>
      </c>
      <c r="EO21" s="71">
        <v>15986</v>
      </c>
      <c r="EP21" s="72">
        <v>107700</v>
      </c>
      <c r="EQ21" s="71">
        <v>16292</v>
      </c>
      <c r="ER21" s="72">
        <v>138518</v>
      </c>
      <c r="ES21" s="71">
        <v>16564</v>
      </c>
      <c r="ET21" s="72">
        <v>112961</v>
      </c>
      <c r="EU21" s="71">
        <v>7100</v>
      </c>
      <c r="EV21" s="72">
        <v>39800</v>
      </c>
      <c r="EW21" s="71">
        <v>59111</v>
      </c>
      <c r="EX21" s="72">
        <v>487047</v>
      </c>
      <c r="EY21" s="71">
        <v>7307</v>
      </c>
      <c r="EZ21" s="72">
        <v>42007</v>
      </c>
      <c r="FA21" s="71">
        <v>13738</v>
      </c>
      <c r="FB21" s="72">
        <v>95373</v>
      </c>
      <c r="FC21" s="71">
        <v>8871</v>
      </c>
      <c r="FD21" s="72">
        <v>52009</v>
      </c>
      <c r="FE21" s="71">
        <v>7892</v>
      </c>
      <c r="FF21" s="72">
        <v>71835</v>
      </c>
      <c r="FG21" s="71">
        <v>173217</v>
      </c>
      <c r="FH21" s="72">
        <v>1345828</v>
      </c>
      <c r="FI21" s="71">
        <v>115717</v>
      </c>
      <c r="FJ21" s="72">
        <v>1542616</v>
      </c>
      <c r="FK21" s="71">
        <v>13937</v>
      </c>
      <c r="FL21" s="72">
        <v>124037</v>
      </c>
      <c r="FM21" s="71">
        <v>24967</v>
      </c>
      <c r="FN21" s="72">
        <v>207421</v>
      </c>
      <c r="FO21" s="71">
        <v>36391</v>
      </c>
      <c r="FP21" s="72">
        <v>366134</v>
      </c>
      <c r="FQ21" s="71">
        <v>45566</v>
      </c>
      <c r="FR21" s="72">
        <v>457002</v>
      </c>
      <c r="FS21" s="71">
        <v>18349</v>
      </c>
      <c r="FT21" s="72">
        <v>219901</v>
      </c>
      <c r="FU21" s="71">
        <v>15851</v>
      </c>
      <c r="FV21" s="72">
        <v>122873</v>
      </c>
      <c r="FW21" s="71">
        <v>155061</v>
      </c>
      <c r="FX21" s="72">
        <v>1497368</v>
      </c>
      <c r="FY21" s="71">
        <v>12036</v>
      </c>
      <c r="FZ21" s="72">
        <v>106137</v>
      </c>
      <c r="GA21" s="71">
        <v>9037</v>
      </c>
      <c r="GB21" s="72">
        <v>94491</v>
      </c>
      <c r="GC21" s="71">
        <v>27427</v>
      </c>
      <c r="GD21" s="72">
        <v>260621</v>
      </c>
      <c r="GE21" s="71">
        <v>38367</v>
      </c>
      <c r="GF21" s="72">
        <v>379097</v>
      </c>
      <c r="GG21" s="71">
        <v>17108</v>
      </c>
      <c r="GH21" s="72">
        <v>271522</v>
      </c>
      <c r="GI21" s="71">
        <v>18164</v>
      </c>
      <c r="GJ21" s="72">
        <v>507467</v>
      </c>
      <c r="GK21" s="71">
        <v>17851</v>
      </c>
      <c r="GL21" s="72">
        <v>186612</v>
      </c>
      <c r="GM21" s="71">
        <v>49481</v>
      </c>
      <c r="GN21" s="72">
        <v>821582</v>
      </c>
      <c r="GO21" s="71">
        <v>189471</v>
      </c>
      <c r="GP21" s="72">
        <v>2627529</v>
      </c>
      <c r="GQ21" s="71">
        <v>5604</v>
      </c>
      <c r="GR21" s="72">
        <v>45706</v>
      </c>
      <c r="GS21" s="71">
        <v>22346</v>
      </c>
      <c r="GT21" s="72">
        <v>185079</v>
      </c>
      <c r="GU21" s="71">
        <v>44614</v>
      </c>
      <c r="GV21" s="72">
        <v>615459</v>
      </c>
      <c r="GW21" s="71">
        <v>36648</v>
      </c>
      <c r="GX21" s="72">
        <v>430677</v>
      </c>
      <c r="GY21" s="71">
        <v>7173</v>
      </c>
      <c r="GZ21" s="72">
        <v>95287</v>
      </c>
      <c r="HA21" s="71">
        <v>10134</v>
      </c>
      <c r="HB21" s="72">
        <v>107312</v>
      </c>
      <c r="HC21" s="71">
        <v>31816</v>
      </c>
      <c r="HD21" s="72">
        <v>298258</v>
      </c>
      <c r="HE21" s="71">
        <v>128220</v>
      </c>
      <c r="HF21" s="72">
        <v>1942374</v>
      </c>
      <c r="HG21" s="71">
        <v>25723</v>
      </c>
      <c r="HH21" s="72">
        <v>263776</v>
      </c>
      <c r="HI21" s="71">
        <v>17909</v>
      </c>
      <c r="HJ21" s="72">
        <v>137167</v>
      </c>
      <c r="HK21" s="71">
        <v>51246</v>
      </c>
      <c r="HL21" s="72">
        <v>598304</v>
      </c>
      <c r="HM21" s="71">
        <v>12703</v>
      </c>
      <c r="HN21" s="72">
        <v>122468</v>
      </c>
      <c r="HO21" s="71">
        <v>45402</v>
      </c>
      <c r="HP21" s="72">
        <v>642284</v>
      </c>
      <c r="HQ21" s="71">
        <v>439538</v>
      </c>
      <c r="HR21" s="72">
        <v>5484151</v>
      </c>
      <c r="HS21" s="71">
        <v>26301</v>
      </c>
      <c r="HT21" s="72">
        <v>259975</v>
      </c>
      <c r="HU21" s="71">
        <v>8608</v>
      </c>
      <c r="HV21" s="72">
        <v>70819</v>
      </c>
      <c r="HW21" s="71">
        <v>34286</v>
      </c>
      <c r="HX21" s="72">
        <v>327094</v>
      </c>
      <c r="HY21" s="71">
        <v>9282</v>
      </c>
      <c r="HZ21" s="72">
        <v>88272</v>
      </c>
      <c r="IA21" s="71">
        <v>9017</v>
      </c>
      <c r="IB21" s="72">
        <v>72111</v>
      </c>
      <c r="IC21" s="71">
        <v>87494</v>
      </c>
      <c r="ID21" s="72">
        <v>818271</v>
      </c>
      <c r="IE21" s="71">
        <v>12531</v>
      </c>
      <c r="IF21" s="72">
        <v>994865</v>
      </c>
      <c r="IG21" s="71">
        <v>2600262</v>
      </c>
      <c r="IH21" s="72">
        <v>33251347</v>
      </c>
    </row>
    <row r="22" spans="1:242" x14ac:dyDescent="0.2">
      <c r="A22" s="66">
        <v>7</v>
      </c>
      <c r="B22" s="46" t="s">
        <v>447</v>
      </c>
      <c r="C22" s="71">
        <v>1836</v>
      </c>
      <c r="D22" s="72">
        <v>23588</v>
      </c>
      <c r="E22" s="71">
        <v>1262</v>
      </c>
      <c r="F22" s="72">
        <v>16266</v>
      </c>
      <c r="G22" s="71">
        <v>1656</v>
      </c>
      <c r="H22" s="72">
        <v>13657</v>
      </c>
      <c r="I22" s="71">
        <v>1255</v>
      </c>
      <c r="J22" s="72">
        <v>13077</v>
      </c>
      <c r="K22" s="71">
        <v>975</v>
      </c>
      <c r="L22" s="72">
        <v>9699</v>
      </c>
      <c r="M22" s="71">
        <v>3852</v>
      </c>
      <c r="N22" s="72">
        <v>69649</v>
      </c>
      <c r="O22" s="71">
        <v>2564</v>
      </c>
      <c r="P22" s="72">
        <v>36865</v>
      </c>
      <c r="Q22" s="71">
        <v>1964</v>
      </c>
      <c r="R22" s="72">
        <v>16560</v>
      </c>
      <c r="S22" s="71">
        <v>15364</v>
      </c>
      <c r="T22" s="72">
        <v>199359</v>
      </c>
      <c r="U22" s="71">
        <v>3024</v>
      </c>
      <c r="V22" s="72">
        <v>51040</v>
      </c>
      <c r="W22" s="71">
        <v>1890</v>
      </c>
      <c r="X22" s="72">
        <v>33900</v>
      </c>
      <c r="Y22" s="71">
        <v>1523</v>
      </c>
      <c r="Z22" s="72">
        <v>20774</v>
      </c>
      <c r="AA22" s="71">
        <v>1928</v>
      </c>
      <c r="AB22" s="72">
        <v>29565</v>
      </c>
      <c r="AC22" s="71">
        <v>7361</v>
      </c>
      <c r="AD22" s="72">
        <v>174745</v>
      </c>
      <c r="AE22" s="71">
        <v>15726</v>
      </c>
      <c r="AF22" s="72">
        <v>310024</v>
      </c>
      <c r="AG22" s="71">
        <v>1196</v>
      </c>
      <c r="AH22" s="72">
        <v>19100</v>
      </c>
      <c r="AI22" s="71">
        <v>986</v>
      </c>
      <c r="AJ22" s="72">
        <v>16687</v>
      </c>
      <c r="AK22" s="71">
        <v>2186</v>
      </c>
      <c r="AL22" s="72">
        <v>51490</v>
      </c>
      <c r="AM22" s="71">
        <v>3687</v>
      </c>
      <c r="AN22" s="72">
        <v>90278</v>
      </c>
      <c r="AO22" s="71">
        <v>794</v>
      </c>
      <c r="AP22" s="72">
        <v>15631</v>
      </c>
      <c r="AQ22" s="71">
        <v>4163</v>
      </c>
      <c r="AR22" s="72">
        <v>62284</v>
      </c>
      <c r="AS22" s="71">
        <v>39229</v>
      </c>
      <c r="AT22" s="72">
        <v>950326</v>
      </c>
      <c r="AU22" s="71">
        <v>52241</v>
      </c>
      <c r="AV22" s="72">
        <v>1205797</v>
      </c>
      <c r="AW22" s="71">
        <v>558</v>
      </c>
      <c r="AX22" s="72">
        <v>9947</v>
      </c>
      <c r="AY22" s="71">
        <v>1481</v>
      </c>
      <c r="AZ22" s="72">
        <v>15329</v>
      </c>
      <c r="BA22" s="71">
        <v>2783</v>
      </c>
      <c r="BB22" s="72">
        <v>42925</v>
      </c>
      <c r="BC22" s="71">
        <v>1071</v>
      </c>
      <c r="BD22" s="72">
        <v>10951</v>
      </c>
      <c r="BE22" s="71">
        <v>2460</v>
      </c>
      <c r="BF22" s="72">
        <v>46000</v>
      </c>
      <c r="BG22" s="71">
        <v>8087</v>
      </c>
      <c r="BH22" s="72">
        <v>157527</v>
      </c>
      <c r="BI22" s="71">
        <v>16440</v>
      </c>
      <c r="BJ22" s="72">
        <v>282679</v>
      </c>
      <c r="BK22" s="71">
        <v>6843</v>
      </c>
      <c r="BL22" s="72">
        <v>132407</v>
      </c>
      <c r="BM22" s="71">
        <v>2542</v>
      </c>
      <c r="BN22" s="72">
        <v>27198</v>
      </c>
      <c r="BO22" s="71">
        <v>6852</v>
      </c>
      <c r="BP22" s="72">
        <v>119482</v>
      </c>
      <c r="BQ22" s="71">
        <v>2789</v>
      </c>
      <c r="BR22" s="72">
        <v>25911</v>
      </c>
      <c r="BS22" s="71">
        <v>2778</v>
      </c>
      <c r="BT22" s="72">
        <v>28765</v>
      </c>
      <c r="BU22" s="71">
        <v>1367</v>
      </c>
      <c r="BV22" s="72">
        <v>14616</v>
      </c>
      <c r="BW22" s="71">
        <v>3235</v>
      </c>
      <c r="BX22" s="72">
        <v>41568</v>
      </c>
      <c r="BY22" s="71">
        <v>5688</v>
      </c>
      <c r="BZ22" s="72">
        <v>124249</v>
      </c>
      <c r="CA22" s="71">
        <v>12733</v>
      </c>
      <c r="CB22" s="72">
        <v>265808</v>
      </c>
      <c r="CC22" s="71">
        <v>44827</v>
      </c>
      <c r="CD22" s="72">
        <v>780002</v>
      </c>
      <c r="CE22" s="71">
        <v>173227</v>
      </c>
      <c r="CF22" s="72">
        <v>4438125</v>
      </c>
      <c r="CG22" s="71">
        <v>18615</v>
      </c>
      <c r="CH22" s="72">
        <v>386164</v>
      </c>
      <c r="CI22" s="71">
        <v>1669</v>
      </c>
      <c r="CJ22" s="72">
        <v>20521</v>
      </c>
      <c r="CK22" s="71">
        <v>4850</v>
      </c>
      <c r="CL22" s="72">
        <v>117301</v>
      </c>
      <c r="CM22" s="71">
        <v>2408</v>
      </c>
      <c r="CN22" s="72">
        <v>32003</v>
      </c>
      <c r="CO22" s="71">
        <v>1181</v>
      </c>
      <c r="CP22" s="72">
        <v>12758</v>
      </c>
      <c r="CQ22" s="71">
        <v>28723</v>
      </c>
      <c r="CR22" s="72">
        <v>568747</v>
      </c>
      <c r="CS22" s="71">
        <v>1424</v>
      </c>
      <c r="CT22" s="72">
        <v>28479</v>
      </c>
      <c r="CU22" s="71">
        <v>1127</v>
      </c>
      <c r="CV22" s="72">
        <v>17443</v>
      </c>
      <c r="CW22" s="71">
        <v>1958</v>
      </c>
      <c r="CX22" s="72">
        <v>49431</v>
      </c>
      <c r="CY22" s="71">
        <v>2281</v>
      </c>
      <c r="CZ22" s="72">
        <v>48026</v>
      </c>
      <c r="DA22" s="71">
        <v>1082</v>
      </c>
      <c r="DB22" s="72">
        <v>14749</v>
      </c>
      <c r="DC22" s="71">
        <v>7872</v>
      </c>
      <c r="DD22" s="72">
        <v>158128</v>
      </c>
      <c r="DE22" s="71">
        <v>101</v>
      </c>
      <c r="DF22" s="72">
        <v>1352</v>
      </c>
      <c r="DG22" s="71">
        <v>549</v>
      </c>
      <c r="DH22" s="72">
        <v>5928</v>
      </c>
      <c r="DI22" s="71">
        <v>490</v>
      </c>
      <c r="DJ22" s="72">
        <v>13031</v>
      </c>
      <c r="DK22" s="71">
        <v>1195</v>
      </c>
      <c r="DL22" s="72">
        <v>24747</v>
      </c>
      <c r="DM22" s="71">
        <v>226</v>
      </c>
      <c r="DN22" s="72">
        <v>2875</v>
      </c>
      <c r="DO22" s="71">
        <v>1252</v>
      </c>
      <c r="DP22" s="72">
        <v>33404</v>
      </c>
      <c r="DQ22" s="71">
        <v>3813</v>
      </c>
      <c r="DR22" s="72">
        <v>81337</v>
      </c>
      <c r="DS22" s="71">
        <v>343</v>
      </c>
      <c r="DT22" s="72">
        <v>2158</v>
      </c>
      <c r="DU22" s="71">
        <v>738</v>
      </c>
      <c r="DV22" s="72">
        <v>18916</v>
      </c>
      <c r="DW22" s="71">
        <v>1081</v>
      </c>
      <c r="DX22" s="72">
        <v>21073</v>
      </c>
      <c r="DY22" s="71">
        <v>961</v>
      </c>
      <c r="DZ22" s="72">
        <v>15419</v>
      </c>
      <c r="EA22" s="71">
        <v>1245</v>
      </c>
      <c r="EB22" s="72">
        <v>23403</v>
      </c>
      <c r="EC22" s="71">
        <v>903</v>
      </c>
      <c r="ED22" s="72">
        <v>21464</v>
      </c>
      <c r="EE22" s="71">
        <v>614</v>
      </c>
      <c r="EF22" s="72">
        <v>9519</v>
      </c>
      <c r="EG22" s="71">
        <v>884</v>
      </c>
      <c r="EH22" s="72">
        <v>25751</v>
      </c>
      <c r="EI22" s="71">
        <v>1103</v>
      </c>
      <c r="EJ22" s="72">
        <v>59887</v>
      </c>
      <c r="EK22" s="71">
        <v>5710</v>
      </c>
      <c r="EL22" s="72">
        <v>155444</v>
      </c>
      <c r="EM22" s="71">
        <v>5644</v>
      </c>
      <c r="EN22" s="72">
        <v>56491</v>
      </c>
      <c r="EO22" s="71">
        <v>3735</v>
      </c>
      <c r="EP22" s="72">
        <v>43789</v>
      </c>
      <c r="EQ22" s="71">
        <v>3618</v>
      </c>
      <c r="ER22" s="72">
        <v>46509</v>
      </c>
      <c r="ES22" s="71">
        <v>4053</v>
      </c>
      <c r="ET22" s="72">
        <v>46375</v>
      </c>
      <c r="EU22" s="71">
        <v>2377</v>
      </c>
      <c r="EV22" s="72">
        <v>18519</v>
      </c>
      <c r="EW22" s="71">
        <v>9571</v>
      </c>
      <c r="EX22" s="72">
        <v>202654</v>
      </c>
      <c r="EY22" s="71">
        <v>2008</v>
      </c>
      <c r="EZ22" s="72">
        <v>20089</v>
      </c>
      <c r="FA22" s="71">
        <v>3207</v>
      </c>
      <c r="FB22" s="72">
        <v>41718</v>
      </c>
      <c r="FC22" s="71">
        <v>1739</v>
      </c>
      <c r="FD22" s="72">
        <v>24119</v>
      </c>
      <c r="FE22" s="71">
        <v>2345</v>
      </c>
      <c r="FF22" s="72">
        <v>18595</v>
      </c>
      <c r="FG22" s="71">
        <v>38297</v>
      </c>
      <c r="FH22" s="72">
        <v>518858</v>
      </c>
      <c r="FI22" s="71">
        <v>32791</v>
      </c>
      <c r="FJ22" s="72">
        <v>616533</v>
      </c>
      <c r="FK22" s="71">
        <v>3119</v>
      </c>
      <c r="FL22" s="72">
        <v>46281</v>
      </c>
      <c r="FM22" s="71">
        <v>4117</v>
      </c>
      <c r="FN22" s="72">
        <v>81975</v>
      </c>
      <c r="FO22" s="71">
        <v>8477</v>
      </c>
      <c r="FP22" s="72">
        <v>159518</v>
      </c>
      <c r="FQ22" s="71">
        <v>11557</v>
      </c>
      <c r="FR22" s="72">
        <v>215974</v>
      </c>
      <c r="FS22" s="71">
        <v>4384</v>
      </c>
      <c r="FT22" s="72">
        <v>71027</v>
      </c>
      <c r="FU22" s="71">
        <v>4133</v>
      </c>
      <c r="FV22" s="72">
        <v>61628</v>
      </c>
      <c r="FW22" s="71">
        <v>35787</v>
      </c>
      <c r="FX22" s="72">
        <v>636403</v>
      </c>
      <c r="FY22" s="71">
        <v>2853</v>
      </c>
      <c r="FZ22" s="72">
        <v>47027</v>
      </c>
      <c r="GA22" s="71">
        <v>2774</v>
      </c>
      <c r="GB22" s="72">
        <v>42998</v>
      </c>
      <c r="GC22" s="71">
        <v>7160</v>
      </c>
      <c r="GD22" s="72">
        <v>118745</v>
      </c>
      <c r="GE22" s="71">
        <v>9892</v>
      </c>
      <c r="GF22" s="72">
        <v>181167</v>
      </c>
      <c r="GG22" s="71">
        <v>5239</v>
      </c>
      <c r="GH22" s="72">
        <v>113287</v>
      </c>
      <c r="GI22" s="71">
        <v>5288</v>
      </c>
      <c r="GJ22" s="72">
        <v>121736</v>
      </c>
      <c r="GK22" s="71">
        <v>4946</v>
      </c>
      <c r="GL22" s="72">
        <v>104127</v>
      </c>
      <c r="GM22" s="71">
        <v>12292</v>
      </c>
      <c r="GN22" s="72">
        <v>324185</v>
      </c>
      <c r="GO22" s="71">
        <v>50444</v>
      </c>
      <c r="GP22" s="72">
        <v>1053273</v>
      </c>
      <c r="GQ22" s="71">
        <v>1578</v>
      </c>
      <c r="GR22" s="72">
        <v>19691</v>
      </c>
      <c r="GS22" s="71">
        <v>3949</v>
      </c>
      <c r="GT22" s="72">
        <v>66443</v>
      </c>
      <c r="GU22" s="71">
        <v>10182</v>
      </c>
      <c r="GV22" s="72">
        <v>252663</v>
      </c>
      <c r="GW22" s="71">
        <v>8208</v>
      </c>
      <c r="GX22" s="72">
        <v>154111</v>
      </c>
      <c r="GY22" s="71">
        <v>2337</v>
      </c>
      <c r="GZ22" s="72">
        <v>34399</v>
      </c>
      <c r="HA22" s="71">
        <v>2342</v>
      </c>
      <c r="HB22" s="72">
        <v>34143</v>
      </c>
      <c r="HC22" s="71">
        <v>6476</v>
      </c>
      <c r="HD22" s="72">
        <v>115327</v>
      </c>
      <c r="HE22" s="71">
        <v>32406</v>
      </c>
      <c r="HF22" s="72">
        <v>853354</v>
      </c>
      <c r="HG22" s="71">
        <v>5260</v>
      </c>
      <c r="HH22" s="72">
        <v>111754</v>
      </c>
      <c r="HI22" s="71">
        <v>2923</v>
      </c>
      <c r="HJ22" s="72">
        <v>48441</v>
      </c>
      <c r="HK22" s="71">
        <v>12042</v>
      </c>
      <c r="HL22" s="72">
        <v>258360</v>
      </c>
      <c r="HM22" s="71">
        <v>2891</v>
      </c>
      <c r="HN22" s="72">
        <v>44958</v>
      </c>
      <c r="HO22" s="71">
        <v>12728</v>
      </c>
      <c r="HP22" s="72">
        <v>267287</v>
      </c>
      <c r="HQ22" s="71">
        <v>103322</v>
      </c>
      <c r="HR22" s="72">
        <v>2260931</v>
      </c>
      <c r="HS22" s="71">
        <v>5884</v>
      </c>
      <c r="HT22" s="72">
        <v>81033</v>
      </c>
      <c r="HU22" s="71">
        <v>1837</v>
      </c>
      <c r="HV22" s="72">
        <v>22404</v>
      </c>
      <c r="HW22" s="71">
        <v>7023</v>
      </c>
      <c r="HX22" s="72">
        <v>112884</v>
      </c>
      <c r="HY22" s="71">
        <v>2576</v>
      </c>
      <c r="HZ22" s="72">
        <v>28616</v>
      </c>
      <c r="IA22" s="71">
        <v>1876</v>
      </c>
      <c r="IB22" s="72">
        <v>22714</v>
      </c>
      <c r="IC22" s="71">
        <v>19196</v>
      </c>
      <c r="ID22" s="72">
        <v>267651</v>
      </c>
      <c r="IE22" s="71">
        <v>6914</v>
      </c>
      <c r="IF22" s="72">
        <v>2652498</v>
      </c>
      <c r="IG22" s="71">
        <v>651775</v>
      </c>
      <c r="IH22" s="72">
        <v>16206864</v>
      </c>
    </row>
    <row r="23" spans="1:242" x14ac:dyDescent="0.2">
      <c r="A23" s="66">
        <v>8</v>
      </c>
      <c r="B23" s="46" t="s">
        <v>363</v>
      </c>
      <c r="C23" s="71">
        <v>7194</v>
      </c>
      <c r="D23" s="72">
        <v>46189</v>
      </c>
      <c r="E23" s="71">
        <v>7709</v>
      </c>
      <c r="F23" s="72">
        <v>58972</v>
      </c>
      <c r="G23" s="71">
        <v>6858</v>
      </c>
      <c r="H23" s="72">
        <v>51133</v>
      </c>
      <c r="I23" s="71">
        <v>6733</v>
      </c>
      <c r="J23" s="72">
        <v>52444</v>
      </c>
      <c r="K23" s="71">
        <v>3760</v>
      </c>
      <c r="L23" s="72">
        <v>24048</v>
      </c>
      <c r="M23" s="71">
        <v>17976</v>
      </c>
      <c r="N23" s="72">
        <v>131607</v>
      </c>
      <c r="O23" s="71">
        <v>11842</v>
      </c>
      <c r="P23" s="72">
        <v>76647</v>
      </c>
      <c r="Q23" s="71">
        <v>7397</v>
      </c>
      <c r="R23" s="72">
        <v>52485</v>
      </c>
      <c r="S23" s="71">
        <v>69469</v>
      </c>
      <c r="T23" s="72">
        <v>493526</v>
      </c>
      <c r="U23" s="71">
        <v>16650</v>
      </c>
      <c r="V23" s="72">
        <v>117677</v>
      </c>
      <c r="W23" s="71">
        <v>10153</v>
      </c>
      <c r="X23" s="72">
        <v>70236</v>
      </c>
      <c r="Y23" s="71">
        <v>7041</v>
      </c>
      <c r="Z23" s="72">
        <v>50878</v>
      </c>
      <c r="AA23" s="71">
        <v>8371</v>
      </c>
      <c r="AB23" s="72">
        <v>59064</v>
      </c>
      <c r="AC23" s="71">
        <v>43944</v>
      </c>
      <c r="AD23" s="72">
        <v>323010</v>
      </c>
      <c r="AE23" s="71">
        <v>86159</v>
      </c>
      <c r="AF23" s="72">
        <v>620864</v>
      </c>
      <c r="AG23" s="71">
        <v>4571</v>
      </c>
      <c r="AH23" s="72">
        <v>31749</v>
      </c>
      <c r="AI23" s="71">
        <v>5444</v>
      </c>
      <c r="AJ23" s="72">
        <v>38473</v>
      </c>
      <c r="AK23" s="71">
        <v>8615</v>
      </c>
      <c r="AL23" s="72">
        <v>65047</v>
      </c>
      <c r="AM23" s="71">
        <v>10890</v>
      </c>
      <c r="AN23" s="72">
        <v>83036</v>
      </c>
      <c r="AO23" s="71">
        <v>1804</v>
      </c>
      <c r="AP23" s="72">
        <v>12779</v>
      </c>
      <c r="AQ23" s="71">
        <v>17621</v>
      </c>
      <c r="AR23" s="72">
        <v>122434</v>
      </c>
      <c r="AS23" s="71">
        <v>164289</v>
      </c>
      <c r="AT23" s="72">
        <v>1264170</v>
      </c>
      <c r="AU23" s="71">
        <v>213234</v>
      </c>
      <c r="AV23" s="72">
        <v>1617687</v>
      </c>
      <c r="AW23" s="71">
        <v>4562</v>
      </c>
      <c r="AX23" s="72">
        <v>36449</v>
      </c>
      <c r="AY23" s="71">
        <v>6133</v>
      </c>
      <c r="AZ23" s="72">
        <v>43607</v>
      </c>
      <c r="BA23" s="71">
        <v>13249</v>
      </c>
      <c r="BB23" s="72">
        <v>99337</v>
      </c>
      <c r="BC23" s="71">
        <v>4865</v>
      </c>
      <c r="BD23" s="72">
        <v>34054</v>
      </c>
      <c r="BE23" s="71">
        <v>18725</v>
      </c>
      <c r="BF23" s="72">
        <v>143291</v>
      </c>
      <c r="BG23" s="71">
        <v>46175</v>
      </c>
      <c r="BH23" s="72">
        <v>357241</v>
      </c>
      <c r="BI23" s="71">
        <v>93709</v>
      </c>
      <c r="BJ23" s="72">
        <v>713980</v>
      </c>
      <c r="BK23" s="71">
        <v>20174</v>
      </c>
      <c r="BL23" s="72">
        <v>190329</v>
      </c>
      <c r="BM23" s="71">
        <v>6044</v>
      </c>
      <c r="BN23" s="72">
        <v>35847</v>
      </c>
      <c r="BO23" s="71">
        <v>30323</v>
      </c>
      <c r="BP23" s="72">
        <v>231981</v>
      </c>
      <c r="BQ23" s="71">
        <v>8455</v>
      </c>
      <c r="BR23" s="72">
        <v>54406</v>
      </c>
      <c r="BS23" s="71">
        <v>7925</v>
      </c>
      <c r="BT23" s="72">
        <v>55723</v>
      </c>
      <c r="BU23" s="71">
        <v>5410</v>
      </c>
      <c r="BV23" s="72">
        <v>38337</v>
      </c>
      <c r="BW23" s="71">
        <v>9757</v>
      </c>
      <c r="BX23" s="72">
        <v>69286</v>
      </c>
      <c r="BY23" s="71">
        <v>17742</v>
      </c>
      <c r="BZ23" s="72">
        <v>147468</v>
      </c>
      <c r="CA23" s="71">
        <v>55592</v>
      </c>
      <c r="CB23" s="72">
        <v>416376</v>
      </c>
      <c r="CC23" s="71">
        <v>161422</v>
      </c>
      <c r="CD23" s="72">
        <v>1239753</v>
      </c>
      <c r="CE23" s="71">
        <v>614182</v>
      </c>
      <c r="CF23" s="72">
        <v>5902666</v>
      </c>
      <c r="CG23" s="71">
        <v>74238</v>
      </c>
      <c r="CH23" s="72">
        <v>632482</v>
      </c>
      <c r="CI23" s="71">
        <v>7769</v>
      </c>
      <c r="CJ23" s="72">
        <v>68596</v>
      </c>
      <c r="CK23" s="71">
        <v>12257</v>
      </c>
      <c r="CL23" s="72">
        <v>116307</v>
      </c>
      <c r="CM23" s="71">
        <v>8842</v>
      </c>
      <c r="CN23" s="72">
        <v>73175</v>
      </c>
      <c r="CO23" s="71">
        <v>4761</v>
      </c>
      <c r="CP23" s="72">
        <v>38316</v>
      </c>
      <c r="CQ23" s="71">
        <v>107867</v>
      </c>
      <c r="CR23" s="72">
        <v>928876</v>
      </c>
      <c r="CS23" s="71">
        <v>7237</v>
      </c>
      <c r="CT23" s="72">
        <v>61006</v>
      </c>
      <c r="CU23" s="71">
        <v>6702</v>
      </c>
      <c r="CV23" s="72">
        <v>52342</v>
      </c>
      <c r="CW23" s="71">
        <v>12743</v>
      </c>
      <c r="CX23" s="72">
        <v>107114</v>
      </c>
      <c r="CY23" s="71">
        <v>12065</v>
      </c>
      <c r="CZ23" s="72">
        <v>96641</v>
      </c>
      <c r="DA23" s="71">
        <v>4993</v>
      </c>
      <c r="DB23" s="72">
        <v>40440</v>
      </c>
      <c r="DC23" s="71">
        <v>43740</v>
      </c>
      <c r="DD23" s="72">
        <v>357543</v>
      </c>
      <c r="DE23" s="71">
        <v>798</v>
      </c>
      <c r="DF23" s="72">
        <v>6945</v>
      </c>
      <c r="DG23" s="71">
        <v>3944</v>
      </c>
      <c r="DH23" s="72">
        <v>34493</v>
      </c>
      <c r="DI23" s="71">
        <v>1629</v>
      </c>
      <c r="DJ23" s="72">
        <v>12160</v>
      </c>
      <c r="DK23" s="71">
        <v>8930</v>
      </c>
      <c r="DL23" s="72">
        <v>72323</v>
      </c>
      <c r="DM23" s="71">
        <v>1724</v>
      </c>
      <c r="DN23" s="72">
        <v>13010</v>
      </c>
      <c r="DO23" s="71">
        <v>9298</v>
      </c>
      <c r="DP23" s="72">
        <v>76403</v>
      </c>
      <c r="DQ23" s="71">
        <v>26323</v>
      </c>
      <c r="DR23" s="72">
        <v>215333</v>
      </c>
      <c r="DS23" s="71">
        <v>6853</v>
      </c>
      <c r="DT23" s="72">
        <v>42833</v>
      </c>
      <c r="DU23" s="71">
        <v>7456</v>
      </c>
      <c r="DV23" s="72">
        <v>82365</v>
      </c>
      <c r="DW23" s="71">
        <v>14309</v>
      </c>
      <c r="DX23" s="72">
        <v>125198</v>
      </c>
      <c r="DY23" s="71">
        <v>5441</v>
      </c>
      <c r="DZ23" s="72">
        <v>41249</v>
      </c>
      <c r="EA23" s="71">
        <v>6584</v>
      </c>
      <c r="EB23" s="72">
        <v>50018</v>
      </c>
      <c r="EC23" s="71">
        <v>5912</v>
      </c>
      <c r="ED23" s="72">
        <v>44411</v>
      </c>
      <c r="EE23" s="71">
        <v>4705</v>
      </c>
      <c r="EF23" s="72">
        <v>37133</v>
      </c>
      <c r="EG23" s="71">
        <v>6855</v>
      </c>
      <c r="EH23" s="72">
        <v>56980</v>
      </c>
      <c r="EI23" s="71">
        <v>4262</v>
      </c>
      <c r="EJ23" s="72">
        <v>30627</v>
      </c>
      <c r="EK23" s="71">
        <v>33759</v>
      </c>
      <c r="EL23" s="72">
        <v>260418</v>
      </c>
      <c r="EM23" s="71">
        <v>17926</v>
      </c>
      <c r="EN23" s="72">
        <v>116265</v>
      </c>
      <c r="EO23" s="71">
        <v>12498</v>
      </c>
      <c r="EP23" s="72">
        <v>72000</v>
      </c>
      <c r="EQ23" s="71">
        <v>10650</v>
      </c>
      <c r="ER23" s="72">
        <v>69226</v>
      </c>
      <c r="ES23" s="71">
        <v>15916</v>
      </c>
      <c r="ET23" s="72">
        <v>110111</v>
      </c>
      <c r="EU23" s="71">
        <v>6065</v>
      </c>
      <c r="EV23" s="72">
        <v>40302</v>
      </c>
      <c r="EW23" s="71">
        <v>39956</v>
      </c>
      <c r="EX23" s="72">
        <v>273478</v>
      </c>
      <c r="EY23" s="71">
        <v>8303</v>
      </c>
      <c r="EZ23" s="72">
        <v>40977</v>
      </c>
      <c r="FA23" s="71">
        <v>10510</v>
      </c>
      <c r="FB23" s="72">
        <v>68370</v>
      </c>
      <c r="FC23" s="71">
        <v>9946</v>
      </c>
      <c r="FD23" s="72">
        <v>53942</v>
      </c>
      <c r="FE23" s="71">
        <v>6348</v>
      </c>
      <c r="FF23" s="72">
        <v>39101</v>
      </c>
      <c r="FG23" s="71">
        <v>138118</v>
      </c>
      <c r="FH23" s="72">
        <v>883774</v>
      </c>
      <c r="FI23" s="71">
        <v>131384</v>
      </c>
      <c r="FJ23" s="72">
        <v>1106273</v>
      </c>
      <c r="FK23" s="71">
        <v>15095</v>
      </c>
      <c r="FL23" s="72">
        <v>116774</v>
      </c>
      <c r="FM23" s="71">
        <v>23313</v>
      </c>
      <c r="FN23" s="72">
        <v>175641</v>
      </c>
      <c r="FO23" s="71">
        <v>35640</v>
      </c>
      <c r="FP23" s="72">
        <v>270917</v>
      </c>
      <c r="FQ23" s="71">
        <v>46395</v>
      </c>
      <c r="FR23" s="72">
        <v>354286</v>
      </c>
      <c r="FS23" s="71">
        <v>19696</v>
      </c>
      <c r="FT23" s="72">
        <v>165836</v>
      </c>
      <c r="FU23" s="71">
        <v>18849</v>
      </c>
      <c r="FV23" s="72">
        <v>152505</v>
      </c>
      <c r="FW23" s="71">
        <v>158988</v>
      </c>
      <c r="FX23" s="72">
        <v>1235959</v>
      </c>
      <c r="FY23" s="71">
        <v>13559</v>
      </c>
      <c r="FZ23" s="72">
        <v>106188</v>
      </c>
      <c r="GA23" s="71">
        <v>11871</v>
      </c>
      <c r="GB23" s="72">
        <v>106686</v>
      </c>
      <c r="GC23" s="71">
        <v>28771</v>
      </c>
      <c r="GD23" s="72">
        <v>222726</v>
      </c>
      <c r="GE23" s="71">
        <v>43416</v>
      </c>
      <c r="GF23" s="72">
        <v>342780</v>
      </c>
      <c r="GG23" s="71">
        <v>16759</v>
      </c>
      <c r="GH23" s="72">
        <v>144685</v>
      </c>
      <c r="GI23" s="71">
        <v>14981</v>
      </c>
      <c r="GJ23" s="72">
        <v>146483</v>
      </c>
      <c r="GK23" s="71">
        <v>15935</v>
      </c>
      <c r="GL23" s="72">
        <v>123553</v>
      </c>
      <c r="GM23" s="71">
        <v>43519</v>
      </c>
      <c r="GN23" s="72">
        <v>365820</v>
      </c>
      <c r="GO23" s="71">
        <v>188811</v>
      </c>
      <c r="GP23" s="72">
        <v>1558921</v>
      </c>
      <c r="GQ23" s="71">
        <v>6043</v>
      </c>
      <c r="GR23" s="72">
        <v>37313</v>
      </c>
      <c r="GS23" s="71">
        <v>22739</v>
      </c>
      <c r="GT23" s="72">
        <v>171822</v>
      </c>
      <c r="GU23" s="71">
        <v>32452</v>
      </c>
      <c r="GV23" s="72">
        <v>256155</v>
      </c>
      <c r="GW23" s="71">
        <v>36180</v>
      </c>
      <c r="GX23" s="72">
        <v>269876</v>
      </c>
      <c r="GY23" s="71">
        <v>8044</v>
      </c>
      <c r="GZ23" s="72">
        <v>67513</v>
      </c>
      <c r="HA23" s="71">
        <v>8498</v>
      </c>
      <c r="HB23" s="72">
        <v>59173</v>
      </c>
      <c r="HC23" s="71">
        <v>29791</v>
      </c>
      <c r="HD23" s="72">
        <v>202910</v>
      </c>
      <c r="HE23" s="71">
        <v>122806</v>
      </c>
      <c r="HF23" s="72">
        <v>1088725</v>
      </c>
      <c r="HG23" s="71">
        <v>20083</v>
      </c>
      <c r="HH23" s="72">
        <v>141880</v>
      </c>
      <c r="HI23" s="71">
        <v>18355</v>
      </c>
      <c r="HJ23" s="72">
        <v>137321</v>
      </c>
      <c r="HK23" s="71">
        <v>50104</v>
      </c>
      <c r="HL23" s="72">
        <v>393333</v>
      </c>
      <c r="HM23" s="71">
        <v>10754</v>
      </c>
      <c r="HN23" s="72">
        <v>76984</v>
      </c>
      <c r="HO23" s="71">
        <v>41176</v>
      </c>
      <c r="HP23" s="72">
        <v>345352</v>
      </c>
      <c r="HQ23" s="71">
        <v>407025</v>
      </c>
      <c r="HR23" s="72">
        <v>3248356</v>
      </c>
      <c r="HS23" s="71">
        <v>24522</v>
      </c>
      <c r="HT23" s="72">
        <v>169772</v>
      </c>
      <c r="HU23" s="71">
        <v>7078</v>
      </c>
      <c r="HV23" s="72">
        <v>51039</v>
      </c>
      <c r="HW23" s="71">
        <v>36468</v>
      </c>
      <c r="HX23" s="72">
        <v>242488</v>
      </c>
      <c r="HY23" s="71">
        <v>8001</v>
      </c>
      <c r="HZ23" s="72">
        <v>49891</v>
      </c>
      <c r="IA23" s="71">
        <v>8098</v>
      </c>
      <c r="IB23" s="72">
        <v>55661</v>
      </c>
      <c r="IC23" s="71">
        <v>84167</v>
      </c>
      <c r="ID23" s="72">
        <v>568851</v>
      </c>
      <c r="IE23" s="71">
        <v>8186</v>
      </c>
      <c r="IF23" s="72">
        <v>148553</v>
      </c>
      <c r="IG23" s="71">
        <v>2580852</v>
      </c>
      <c r="IH23" s="72">
        <v>21226530</v>
      </c>
    </row>
    <row r="24" spans="1:242" x14ac:dyDescent="0.2">
      <c r="A24" s="66" t="s">
        <v>392</v>
      </c>
      <c r="B24" s="63"/>
      <c r="C24" s="64"/>
      <c r="D24" s="65"/>
      <c r="E24" s="64"/>
      <c r="F24" s="65"/>
      <c r="G24" s="64"/>
      <c r="H24" s="65"/>
      <c r="I24" s="64"/>
      <c r="J24" s="65"/>
      <c r="K24" s="64"/>
      <c r="L24" s="65"/>
      <c r="M24" s="64"/>
      <c r="N24" s="65"/>
      <c r="O24" s="64"/>
      <c r="P24" s="65"/>
      <c r="Q24" s="64"/>
      <c r="R24" s="65"/>
      <c r="S24" s="64"/>
      <c r="T24" s="65"/>
      <c r="U24" s="64"/>
      <c r="V24" s="65"/>
      <c r="W24" s="64"/>
      <c r="X24" s="65"/>
      <c r="Y24" s="64"/>
      <c r="Z24" s="65"/>
      <c r="AA24" s="64"/>
      <c r="AB24" s="65"/>
      <c r="AC24" s="64"/>
      <c r="AD24" s="65"/>
      <c r="AE24" s="64"/>
      <c r="AF24" s="65"/>
      <c r="AG24" s="64"/>
      <c r="AH24" s="65"/>
      <c r="AI24" s="64"/>
      <c r="AJ24" s="65"/>
      <c r="AK24" s="64"/>
      <c r="AL24" s="65"/>
      <c r="AM24" s="64"/>
      <c r="AN24" s="65"/>
      <c r="AO24" s="64"/>
      <c r="AP24" s="65"/>
      <c r="AQ24" s="64"/>
      <c r="AR24" s="65"/>
      <c r="AS24" s="64"/>
      <c r="AT24" s="65"/>
      <c r="AU24" s="64"/>
      <c r="AV24" s="65"/>
      <c r="AW24" s="64"/>
      <c r="AX24" s="65"/>
      <c r="AY24" s="64"/>
      <c r="AZ24" s="65"/>
      <c r="BA24" s="64"/>
      <c r="BB24" s="65"/>
      <c r="BC24" s="64"/>
      <c r="BD24" s="65"/>
      <c r="BE24" s="64"/>
      <c r="BF24" s="65"/>
      <c r="BG24" s="64"/>
      <c r="BH24" s="65"/>
      <c r="BI24" s="64"/>
      <c r="BJ24" s="65"/>
      <c r="BK24" s="64"/>
      <c r="BL24" s="65"/>
      <c r="BM24" s="64"/>
      <c r="BN24" s="65"/>
      <c r="BO24" s="64"/>
      <c r="BP24" s="65"/>
      <c r="BQ24" s="64"/>
      <c r="BR24" s="65"/>
      <c r="BS24" s="64"/>
      <c r="BT24" s="65"/>
      <c r="BU24" s="64"/>
      <c r="BV24" s="65"/>
      <c r="BW24" s="64"/>
      <c r="BX24" s="65"/>
      <c r="BY24" s="64"/>
      <c r="BZ24" s="65"/>
      <c r="CA24" s="64"/>
      <c r="CB24" s="65"/>
      <c r="CC24" s="64"/>
      <c r="CD24" s="65"/>
      <c r="CE24" s="64"/>
      <c r="CF24" s="65"/>
      <c r="CG24" s="64"/>
      <c r="CH24" s="65"/>
      <c r="CI24" s="64"/>
      <c r="CJ24" s="65"/>
      <c r="CK24" s="64"/>
      <c r="CL24" s="65"/>
      <c r="CM24" s="64"/>
      <c r="CN24" s="65"/>
      <c r="CO24" s="64"/>
      <c r="CP24" s="65"/>
      <c r="CQ24" s="64"/>
      <c r="CR24" s="65"/>
      <c r="CS24" s="64"/>
      <c r="CT24" s="65"/>
      <c r="CU24" s="64"/>
      <c r="CV24" s="65"/>
      <c r="CW24" s="64"/>
      <c r="CX24" s="65"/>
      <c r="CY24" s="64"/>
      <c r="CZ24" s="65"/>
      <c r="DA24" s="64"/>
      <c r="DB24" s="65"/>
      <c r="DC24" s="64"/>
      <c r="DD24" s="65"/>
      <c r="DE24" s="64"/>
      <c r="DF24" s="65"/>
      <c r="DG24" s="64"/>
      <c r="DH24" s="65"/>
      <c r="DI24" s="64"/>
      <c r="DJ24" s="65"/>
      <c r="DK24" s="64"/>
      <c r="DL24" s="65"/>
      <c r="DM24" s="64"/>
      <c r="DN24" s="65"/>
      <c r="DO24" s="64"/>
      <c r="DP24" s="65"/>
      <c r="DQ24" s="64"/>
      <c r="DR24" s="65"/>
      <c r="DS24" s="64"/>
      <c r="DT24" s="65"/>
      <c r="DU24" s="64"/>
      <c r="DV24" s="65"/>
      <c r="DW24" s="64"/>
      <c r="DX24" s="65"/>
      <c r="DY24" s="64"/>
      <c r="DZ24" s="65"/>
      <c r="EA24" s="64"/>
      <c r="EB24" s="65"/>
      <c r="EC24" s="64"/>
      <c r="ED24" s="65"/>
      <c r="EE24" s="64"/>
      <c r="EF24" s="65"/>
      <c r="EG24" s="64"/>
      <c r="EH24" s="65"/>
      <c r="EI24" s="64"/>
      <c r="EJ24" s="65"/>
      <c r="EK24" s="64"/>
      <c r="EL24" s="65"/>
      <c r="EM24" s="64"/>
      <c r="EN24" s="65"/>
      <c r="EO24" s="64"/>
      <c r="EP24" s="65"/>
      <c r="EQ24" s="64"/>
      <c r="ER24" s="65"/>
      <c r="ES24" s="64"/>
      <c r="ET24" s="65"/>
      <c r="EU24" s="64"/>
      <c r="EV24" s="65"/>
      <c r="EW24" s="64"/>
      <c r="EX24" s="65"/>
      <c r="EY24" s="64"/>
      <c r="EZ24" s="65"/>
      <c r="FA24" s="64"/>
      <c r="FB24" s="65"/>
      <c r="FC24" s="64"/>
      <c r="FD24" s="65"/>
      <c r="FE24" s="64"/>
      <c r="FF24" s="65"/>
      <c r="FG24" s="64"/>
      <c r="FH24" s="65"/>
      <c r="FI24" s="64"/>
      <c r="FJ24" s="65"/>
      <c r="FK24" s="64"/>
      <c r="FL24" s="65"/>
      <c r="FM24" s="64"/>
      <c r="FN24" s="65"/>
      <c r="FO24" s="64"/>
      <c r="FP24" s="65"/>
      <c r="FQ24" s="64"/>
      <c r="FR24" s="65"/>
      <c r="FS24" s="64"/>
      <c r="FT24" s="65"/>
      <c r="FU24" s="64"/>
      <c r="FV24" s="65"/>
      <c r="FW24" s="64"/>
      <c r="FX24" s="65"/>
      <c r="FY24" s="64"/>
      <c r="FZ24" s="65"/>
      <c r="GA24" s="64"/>
      <c r="GB24" s="65"/>
      <c r="GC24" s="64"/>
      <c r="GD24" s="65"/>
      <c r="GE24" s="64"/>
      <c r="GF24" s="65"/>
      <c r="GG24" s="64"/>
      <c r="GH24" s="65"/>
      <c r="GI24" s="64"/>
      <c r="GJ24" s="65"/>
      <c r="GK24" s="64"/>
      <c r="GL24" s="65"/>
      <c r="GM24" s="64"/>
      <c r="GN24" s="65"/>
      <c r="GO24" s="64"/>
      <c r="GP24" s="65"/>
      <c r="GQ24" s="64"/>
      <c r="GR24" s="65"/>
      <c r="GS24" s="64"/>
      <c r="GT24" s="65"/>
      <c r="GU24" s="64"/>
      <c r="GV24" s="65"/>
      <c r="GW24" s="64"/>
      <c r="GX24" s="65"/>
      <c r="GY24" s="64"/>
      <c r="GZ24" s="65"/>
      <c r="HA24" s="64"/>
      <c r="HB24" s="65"/>
      <c r="HC24" s="64"/>
      <c r="HD24" s="65"/>
      <c r="HE24" s="64"/>
      <c r="HF24" s="65"/>
      <c r="HG24" s="64"/>
      <c r="HH24" s="65"/>
      <c r="HI24" s="64"/>
      <c r="HJ24" s="65"/>
      <c r="HK24" s="64"/>
      <c r="HL24" s="65"/>
      <c r="HM24" s="64"/>
      <c r="HN24" s="65"/>
      <c r="HO24" s="64"/>
      <c r="HP24" s="65"/>
      <c r="HQ24" s="64"/>
      <c r="HR24" s="65"/>
      <c r="HS24" s="64"/>
      <c r="HT24" s="65"/>
      <c r="HU24" s="64"/>
      <c r="HV24" s="65"/>
      <c r="HW24" s="64"/>
      <c r="HX24" s="65"/>
      <c r="HY24" s="64"/>
      <c r="HZ24" s="65"/>
      <c r="IA24" s="64"/>
      <c r="IB24" s="65"/>
      <c r="IC24" s="64"/>
      <c r="ID24" s="65"/>
      <c r="IE24" s="64"/>
      <c r="IF24" s="65"/>
      <c r="IG24" s="64"/>
      <c r="IH24" s="65"/>
    </row>
    <row r="25" spans="1:242" x14ac:dyDescent="0.2">
      <c r="A25" s="73">
        <v>9</v>
      </c>
      <c r="B25" s="74" t="s">
        <v>368</v>
      </c>
      <c r="C25" s="75">
        <v>18010</v>
      </c>
      <c r="D25" s="76">
        <v>780389</v>
      </c>
      <c r="E25" s="75">
        <v>18108</v>
      </c>
      <c r="F25" s="76">
        <v>791644</v>
      </c>
      <c r="G25" s="75">
        <v>14936</v>
      </c>
      <c r="H25" s="76">
        <v>623133</v>
      </c>
      <c r="I25" s="75">
        <v>15482</v>
      </c>
      <c r="J25" s="76">
        <v>639496</v>
      </c>
      <c r="K25" s="75">
        <v>7695</v>
      </c>
      <c r="L25" s="76">
        <v>313724</v>
      </c>
      <c r="M25" s="75">
        <v>48801</v>
      </c>
      <c r="N25" s="76">
        <v>2420700</v>
      </c>
      <c r="O25" s="75">
        <v>29598</v>
      </c>
      <c r="P25" s="76">
        <v>1429909</v>
      </c>
      <c r="Q25" s="75">
        <v>16970</v>
      </c>
      <c r="R25" s="76">
        <v>701683</v>
      </c>
      <c r="S25" s="75">
        <v>169600</v>
      </c>
      <c r="T25" s="76">
        <v>7700678</v>
      </c>
      <c r="U25" s="75">
        <v>44771</v>
      </c>
      <c r="V25" s="76">
        <v>2188416</v>
      </c>
      <c r="W25" s="75">
        <v>26357</v>
      </c>
      <c r="X25" s="76">
        <v>1232898</v>
      </c>
      <c r="Y25" s="75">
        <v>19541</v>
      </c>
      <c r="Z25" s="76">
        <v>991573</v>
      </c>
      <c r="AA25" s="75">
        <v>20774</v>
      </c>
      <c r="AB25" s="76">
        <v>951722</v>
      </c>
      <c r="AC25" s="75">
        <v>121785</v>
      </c>
      <c r="AD25" s="76">
        <v>6363081</v>
      </c>
      <c r="AE25" s="75">
        <v>233228</v>
      </c>
      <c r="AF25" s="76">
        <v>11727690</v>
      </c>
      <c r="AG25" s="75">
        <v>11885</v>
      </c>
      <c r="AH25" s="76">
        <v>562563</v>
      </c>
      <c r="AI25" s="75">
        <v>13626</v>
      </c>
      <c r="AJ25" s="76">
        <v>626559</v>
      </c>
      <c r="AK25" s="75">
        <v>25262</v>
      </c>
      <c r="AL25" s="76">
        <v>1560750</v>
      </c>
      <c r="AM25" s="75">
        <v>36950</v>
      </c>
      <c r="AN25" s="76">
        <v>2552009</v>
      </c>
      <c r="AO25" s="75">
        <v>6740</v>
      </c>
      <c r="AP25" s="76">
        <v>385165</v>
      </c>
      <c r="AQ25" s="75">
        <v>47154</v>
      </c>
      <c r="AR25" s="76">
        <v>2368801</v>
      </c>
      <c r="AS25" s="75">
        <v>485831</v>
      </c>
      <c r="AT25" s="76">
        <v>27669353</v>
      </c>
      <c r="AU25" s="75">
        <v>627448</v>
      </c>
      <c r="AV25" s="76">
        <v>35725201</v>
      </c>
      <c r="AW25" s="75">
        <v>11793</v>
      </c>
      <c r="AX25" s="76">
        <v>516832</v>
      </c>
      <c r="AY25" s="75">
        <v>16396</v>
      </c>
      <c r="AZ25" s="76">
        <v>789036</v>
      </c>
      <c r="BA25" s="75">
        <v>31795</v>
      </c>
      <c r="BB25" s="76">
        <v>1413168</v>
      </c>
      <c r="BC25" s="75">
        <v>11150</v>
      </c>
      <c r="BD25" s="76">
        <v>470169</v>
      </c>
      <c r="BE25" s="75">
        <v>43616</v>
      </c>
      <c r="BF25" s="76">
        <v>1904817</v>
      </c>
      <c r="BG25" s="75">
        <v>117270</v>
      </c>
      <c r="BH25" s="76">
        <v>5748077</v>
      </c>
      <c r="BI25" s="75">
        <v>232020</v>
      </c>
      <c r="BJ25" s="76">
        <v>10842097</v>
      </c>
      <c r="BK25" s="75">
        <v>56059</v>
      </c>
      <c r="BL25" s="76">
        <v>3230687</v>
      </c>
      <c r="BM25" s="75">
        <v>15543</v>
      </c>
      <c r="BN25" s="76">
        <v>686176</v>
      </c>
      <c r="BO25" s="75">
        <v>78962</v>
      </c>
      <c r="BP25" s="76">
        <v>3883723</v>
      </c>
      <c r="BQ25" s="75">
        <v>18758</v>
      </c>
      <c r="BR25" s="76">
        <v>803843</v>
      </c>
      <c r="BS25" s="75">
        <v>18967</v>
      </c>
      <c r="BT25" s="76">
        <v>838251</v>
      </c>
      <c r="BU25" s="75">
        <v>12146</v>
      </c>
      <c r="BV25" s="76">
        <v>491744</v>
      </c>
      <c r="BW25" s="75">
        <v>26352</v>
      </c>
      <c r="BX25" s="76">
        <v>1352076</v>
      </c>
      <c r="BY25" s="75">
        <v>47283</v>
      </c>
      <c r="BZ25" s="76">
        <v>2801244</v>
      </c>
      <c r="CA25" s="75">
        <v>140088</v>
      </c>
      <c r="CB25" s="76">
        <v>6913751</v>
      </c>
      <c r="CC25" s="75">
        <v>414158</v>
      </c>
      <c r="CD25" s="76">
        <v>21001495</v>
      </c>
      <c r="CE25" s="75">
        <v>1577236</v>
      </c>
      <c r="CF25" s="76">
        <v>90736570</v>
      </c>
      <c r="CG25" s="75">
        <v>221334</v>
      </c>
      <c r="CH25" s="76">
        <v>12833449</v>
      </c>
      <c r="CI25" s="75">
        <v>17588</v>
      </c>
      <c r="CJ25" s="76">
        <v>729087</v>
      </c>
      <c r="CK25" s="75">
        <v>41548</v>
      </c>
      <c r="CL25" s="76">
        <v>2834051</v>
      </c>
      <c r="CM25" s="75">
        <v>21461</v>
      </c>
      <c r="CN25" s="76">
        <v>959879</v>
      </c>
      <c r="CO25" s="75">
        <v>11413</v>
      </c>
      <c r="CP25" s="76">
        <v>482152</v>
      </c>
      <c r="CQ25" s="75">
        <v>313344</v>
      </c>
      <c r="CR25" s="76">
        <v>17838619</v>
      </c>
      <c r="CS25" s="75">
        <v>20290</v>
      </c>
      <c r="CT25" s="76">
        <v>1108419</v>
      </c>
      <c r="CU25" s="75">
        <v>16874</v>
      </c>
      <c r="CV25" s="76">
        <v>840057</v>
      </c>
      <c r="CW25" s="75">
        <v>35013</v>
      </c>
      <c r="CX25" s="76">
        <v>2029398</v>
      </c>
      <c r="CY25" s="75">
        <v>34604</v>
      </c>
      <c r="CZ25" s="76">
        <v>1971532</v>
      </c>
      <c r="DA25" s="75">
        <v>13373</v>
      </c>
      <c r="DB25" s="76">
        <v>631649</v>
      </c>
      <c r="DC25" s="75">
        <v>120154</v>
      </c>
      <c r="DD25" s="76">
        <v>6581055</v>
      </c>
      <c r="DE25" s="75">
        <v>2607</v>
      </c>
      <c r="DF25" s="76">
        <v>220072</v>
      </c>
      <c r="DG25" s="75">
        <v>9217</v>
      </c>
      <c r="DH25" s="76">
        <v>411859</v>
      </c>
      <c r="DI25" s="75">
        <v>3963</v>
      </c>
      <c r="DJ25" s="76">
        <v>180222</v>
      </c>
      <c r="DK25" s="75">
        <v>24790</v>
      </c>
      <c r="DL25" s="76">
        <v>1304935</v>
      </c>
      <c r="DM25" s="75">
        <v>5347</v>
      </c>
      <c r="DN25" s="76">
        <v>285789</v>
      </c>
      <c r="DO25" s="75">
        <v>27147</v>
      </c>
      <c r="DP25" s="76">
        <v>1608818</v>
      </c>
      <c r="DQ25" s="75">
        <v>73071</v>
      </c>
      <c r="DR25" s="76">
        <v>4011694</v>
      </c>
      <c r="DS25" s="75">
        <v>8607</v>
      </c>
      <c r="DT25" s="76">
        <v>361925</v>
      </c>
      <c r="DU25" s="75">
        <v>21161</v>
      </c>
      <c r="DV25" s="76">
        <v>1108635</v>
      </c>
      <c r="DW25" s="75">
        <v>29768</v>
      </c>
      <c r="DX25" s="76">
        <v>1470560</v>
      </c>
      <c r="DY25" s="75">
        <v>12875</v>
      </c>
      <c r="DZ25" s="76">
        <v>554829</v>
      </c>
      <c r="EA25" s="75">
        <v>15517</v>
      </c>
      <c r="EB25" s="76">
        <v>687917</v>
      </c>
      <c r="EC25" s="75">
        <v>15162</v>
      </c>
      <c r="ED25" s="76">
        <v>722600</v>
      </c>
      <c r="EE25" s="75">
        <v>9754</v>
      </c>
      <c r="EF25" s="76">
        <v>380692</v>
      </c>
      <c r="EG25" s="75">
        <v>15438</v>
      </c>
      <c r="EH25" s="76">
        <v>661440</v>
      </c>
      <c r="EI25" s="75">
        <v>11586</v>
      </c>
      <c r="EJ25" s="76">
        <v>602334</v>
      </c>
      <c r="EK25" s="75">
        <v>80332</v>
      </c>
      <c r="EL25" s="76">
        <v>3609811</v>
      </c>
      <c r="EM25" s="75">
        <v>44733</v>
      </c>
      <c r="EN25" s="76">
        <v>2136659</v>
      </c>
      <c r="EO25" s="75">
        <v>31752</v>
      </c>
      <c r="EP25" s="76">
        <v>1547872</v>
      </c>
      <c r="EQ25" s="75">
        <v>30985</v>
      </c>
      <c r="ER25" s="76">
        <v>1609118</v>
      </c>
      <c r="ES25" s="75">
        <v>37067</v>
      </c>
      <c r="ET25" s="76">
        <v>1609899</v>
      </c>
      <c r="EU25" s="75">
        <v>14612</v>
      </c>
      <c r="EV25" s="76">
        <v>612134</v>
      </c>
      <c r="EW25" s="75">
        <v>125615</v>
      </c>
      <c r="EX25" s="76">
        <v>7375147</v>
      </c>
      <c r="EY25" s="75">
        <v>15339</v>
      </c>
      <c r="EZ25" s="76">
        <v>653680</v>
      </c>
      <c r="FA25" s="75">
        <v>28530</v>
      </c>
      <c r="FB25" s="76">
        <v>1384503</v>
      </c>
      <c r="FC25" s="75">
        <v>19702</v>
      </c>
      <c r="FD25" s="76">
        <v>865567</v>
      </c>
      <c r="FE25" s="75">
        <v>16020</v>
      </c>
      <c r="FF25" s="76">
        <v>732866</v>
      </c>
      <c r="FG25" s="75">
        <v>364355</v>
      </c>
      <c r="FH25" s="76">
        <v>18527445</v>
      </c>
      <c r="FI25" s="75">
        <v>354493</v>
      </c>
      <c r="FJ25" s="76">
        <v>18973090</v>
      </c>
      <c r="FK25" s="75">
        <v>38191</v>
      </c>
      <c r="FL25" s="76">
        <v>1754118</v>
      </c>
      <c r="FM25" s="75">
        <v>60136</v>
      </c>
      <c r="FN25" s="76">
        <v>2866154</v>
      </c>
      <c r="FO25" s="75">
        <v>104062</v>
      </c>
      <c r="FP25" s="76">
        <v>5730340</v>
      </c>
      <c r="FQ25" s="75">
        <v>136388</v>
      </c>
      <c r="FR25" s="76">
        <v>7717974</v>
      </c>
      <c r="FS25" s="75">
        <v>47773</v>
      </c>
      <c r="FT25" s="76">
        <v>2218368</v>
      </c>
      <c r="FU25" s="75">
        <v>48470</v>
      </c>
      <c r="FV25" s="76">
        <v>2224195</v>
      </c>
      <c r="FW25" s="75">
        <v>435020</v>
      </c>
      <c r="FX25" s="76">
        <v>22511150</v>
      </c>
      <c r="FY25" s="75">
        <v>31946</v>
      </c>
      <c r="FZ25" s="76">
        <v>1366754</v>
      </c>
      <c r="GA25" s="75">
        <v>29202</v>
      </c>
      <c r="GB25" s="76">
        <v>1326050</v>
      </c>
      <c r="GC25" s="75">
        <v>84421</v>
      </c>
      <c r="GD25" s="76">
        <v>4494859</v>
      </c>
      <c r="GE25" s="75">
        <v>116027</v>
      </c>
      <c r="GF25" s="76">
        <v>5882340</v>
      </c>
      <c r="GG25" s="75">
        <v>43160</v>
      </c>
      <c r="GH25" s="76">
        <v>2211937</v>
      </c>
      <c r="GI25" s="75">
        <v>41697</v>
      </c>
      <c r="GJ25" s="76">
        <v>2782063</v>
      </c>
      <c r="GK25" s="75">
        <v>49213</v>
      </c>
      <c r="GL25" s="76">
        <v>2822341</v>
      </c>
      <c r="GM25" s="75">
        <v>133290</v>
      </c>
      <c r="GN25" s="76">
        <v>8379358</v>
      </c>
      <c r="GO25" s="75">
        <v>528956</v>
      </c>
      <c r="GP25" s="76">
        <v>29265702</v>
      </c>
      <c r="GQ25" s="75">
        <v>13305</v>
      </c>
      <c r="GR25" s="76">
        <v>556183</v>
      </c>
      <c r="GS25" s="75">
        <v>58288</v>
      </c>
      <c r="GT25" s="76">
        <v>2797342</v>
      </c>
      <c r="GU25" s="75">
        <v>106808</v>
      </c>
      <c r="GV25" s="76">
        <v>7067485</v>
      </c>
      <c r="GW25" s="75">
        <v>100912</v>
      </c>
      <c r="GX25" s="76">
        <v>5309447</v>
      </c>
      <c r="GY25" s="75">
        <v>20282</v>
      </c>
      <c r="GZ25" s="76">
        <v>891443</v>
      </c>
      <c r="HA25" s="75">
        <v>27678</v>
      </c>
      <c r="HB25" s="76">
        <v>1319129</v>
      </c>
      <c r="HC25" s="75">
        <v>74518</v>
      </c>
      <c r="HD25" s="76">
        <v>3619108</v>
      </c>
      <c r="HE25" s="75">
        <v>353772</v>
      </c>
      <c r="HF25" s="76">
        <v>21465936</v>
      </c>
      <c r="HG25" s="75">
        <v>65585</v>
      </c>
      <c r="HH25" s="76">
        <v>4090429</v>
      </c>
      <c r="HI25" s="75">
        <v>45206</v>
      </c>
      <c r="HJ25" s="76">
        <v>2172773</v>
      </c>
      <c r="HK25" s="75">
        <v>152833</v>
      </c>
      <c r="HL25" s="76">
        <v>8897639</v>
      </c>
      <c r="HM25" s="75">
        <v>31457</v>
      </c>
      <c r="HN25" s="76">
        <v>1620552</v>
      </c>
      <c r="HO25" s="75">
        <v>130478</v>
      </c>
      <c r="HP25" s="76">
        <v>7806842</v>
      </c>
      <c r="HQ25" s="75">
        <v>1181122</v>
      </c>
      <c r="HR25" s="76">
        <v>67614308</v>
      </c>
      <c r="HS25" s="75">
        <v>62400</v>
      </c>
      <c r="HT25" s="76">
        <v>2948880</v>
      </c>
      <c r="HU25" s="75">
        <v>18155</v>
      </c>
      <c r="HV25" s="76">
        <v>883274</v>
      </c>
      <c r="HW25" s="75">
        <v>89963</v>
      </c>
      <c r="HX25" s="76">
        <v>4292261</v>
      </c>
      <c r="HY25" s="75">
        <v>20390</v>
      </c>
      <c r="HZ25" s="76">
        <v>889932</v>
      </c>
      <c r="IA25" s="75">
        <v>20158</v>
      </c>
      <c r="IB25" s="76">
        <v>902803</v>
      </c>
      <c r="IC25" s="75">
        <v>211066</v>
      </c>
      <c r="ID25" s="76">
        <v>9917149</v>
      </c>
      <c r="IE25" s="75">
        <v>29987</v>
      </c>
      <c r="IF25" s="76">
        <v>5280702</v>
      </c>
      <c r="IG25" s="75">
        <v>6975358</v>
      </c>
      <c r="IH25" s="76">
        <v>383335015</v>
      </c>
    </row>
    <row r="26" spans="1:242" x14ac:dyDescent="0.2">
      <c r="A26" s="66" t="s">
        <v>392</v>
      </c>
      <c r="B26" s="63"/>
      <c r="C26" s="64"/>
      <c r="D26" s="65"/>
      <c r="E26" s="64"/>
      <c r="F26" s="65"/>
      <c r="G26" s="64"/>
      <c r="H26" s="65"/>
      <c r="I26" s="64"/>
      <c r="J26" s="65"/>
      <c r="K26" s="64"/>
      <c r="L26" s="65"/>
      <c r="M26" s="64"/>
      <c r="N26" s="65"/>
      <c r="O26" s="64"/>
      <c r="P26" s="65"/>
      <c r="Q26" s="64"/>
      <c r="R26" s="65"/>
      <c r="S26" s="64"/>
      <c r="T26" s="65"/>
      <c r="U26" s="64"/>
      <c r="V26" s="65"/>
      <c r="W26" s="64"/>
      <c r="X26" s="65"/>
      <c r="Y26" s="64"/>
      <c r="Z26" s="65"/>
      <c r="AA26" s="64"/>
      <c r="AB26" s="65"/>
      <c r="AC26" s="64"/>
      <c r="AD26" s="65"/>
      <c r="AE26" s="64"/>
      <c r="AF26" s="65"/>
      <c r="AG26" s="64"/>
      <c r="AH26" s="65"/>
      <c r="AI26" s="64"/>
      <c r="AJ26" s="65"/>
      <c r="AK26" s="64"/>
      <c r="AL26" s="65"/>
      <c r="AM26" s="64"/>
      <c r="AN26" s="65"/>
      <c r="AO26" s="64"/>
      <c r="AP26" s="65"/>
      <c r="AQ26" s="64"/>
      <c r="AR26" s="65"/>
      <c r="AS26" s="64"/>
      <c r="AT26" s="65"/>
      <c r="AU26" s="64"/>
      <c r="AV26" s="65"/>
      <c r="AW26" s="64"/>
      <c r="AX26" s="65"/>
      <c r="AY26" s="64"/>
      <c r="AZ26" s="65"/>
      <c r="BA26" s="64"/>
      <c r="BB26" s="65"/>
      <c r="BC26" s="64"/>
      <c r="BD26" s="65"/>
      <c r="BE26" s="64"/>
      <c r="BF26" s="65"/>
      <c r="BG26" s="64"/>
      <c r="BH26" s="65"/>
      <c r="BI26" s="64"/>
      <c r="BJ26" s="65"/>
      <c r="BK26" s="64"/>
      <c r="BL26" s="65"/>
      <c r="BM26" s="64"/>
      <c r="BN26" s="65"/>
      <c r="BO26" s="64"/>
      <c r="BP26" s="65"/>
      <c r="BQ26" s="64"/>
      <c r="BR26" s="65"/>
      <c r="BS26" s="64"/>
      <c r="BT26" s="65"/>
      <c r="BU26" s="64"/>
      <c r="BV26" s="65"/>
      <c r="BW26" s="64"/>
      <c r="BX26" s="65"/>
      <c r="BY26" s="64"/>
      <c r="BZ26" s="65"/>
      <c r="CA26" s="64"/>
      <c r="CB26" s="65"/>
      <c r="CC26" s="64"/>
      <c r="CD26" s="65"/>
      <c r="CE26" s="64"/>
      <c r="CF26" s="65"/>
      <c r="CG26" s="64"/>
      <c r="CH26" s="65"/>
      <c r="CI26" s="64"/>
      <c r="CJ26" s="65"/>
      <c r="CK26" s="64"/>
      <c r="CL26" s="65"/>
      <c r="CM26" s="64"/>
      <c r="CN26" s="65"/>
      <c r="CO26" s="64"/>
      <c r="CP26" s="65"/>
      <c r="CQ26" s="64"/>
      <c r="CR26" s="65"/>
      <c r="CS26" s="64"/>
      <c r="CT26" s="65"/>
      <c r="CU26" s="64"/>
      <c r="CV26" s="65"/>
      <c r="CW26" s="64"/>
      <c r="CX26" s="65"/>
      <c r="CY26" s="64"/>
      <c r="CZ26" s="65"/>
      <c r="DA26" s="64"/>
      <c r="DB26" s="65"/>
      <c r="DC26" s="64"/>
      <c r="DD26" s="65"/>
      <c r="DE26" s="64"/>
      <c r="DF26" s="65"/>
      <c r="DG26" s="64"/>
      <c r="DH26" s="65"/>
      <c r="DI26" s="64"/>
      <c r="DJ26" s="65"/>
      <c r="DK26" s="64"/>
      <c r="DL26" s="65"/>
      <c r="DM26" s="64"/>
      <c r="DN26" s="65"/>
      <c r="DO26" s="64"/>
      <c r="DP26" s="65"/>
      <c r="DQ26" s="64"/>
      <c r="DR26" s="65"/>
      <c r="DS26" s="64"/>
      <c r="DT26" s="65"/>
      <c r="DU26" s="64"/>
      <c r="DV26" s="65"/>
      <c r="DW26" s="64"/>
      <c r="DX26" s="65"/>
      <c r="DY26" s="64"/>
      <c r="DZ26" s="65"/>
      <c r="EA26" s="64"/>
      <c r="EB26" s="65"/>
      <c r="EC26" s="64"/>
      <c r="ED26" s="65"/>
      <c r="EE26" s="64"/>
      <c r="EF26" s="65"/>
      <c r="EG26" s="64"/>
      <c r="EH26" s="65"/>
      <c r="EI26" s="64"/>
      <c r="EJ26" s="65"/>
      <c r="EK26" s="64"/>
      <c r="EL26" s="65"/>
      <c r="EM26" s="64"/>
      <c r="EN26" s="65"/>
      <c r="EO26" s="64"/>
      <c r="EP26" s="65"/>
      <c r="EQ26" s="64"/>
      <c r="ER26" s="65"/>
      <c r="ES26" s="64"/>
      <c r="ET26" s="65"/>
      <c r="EU26" s="64"/>
      <c r="EV26" s="65"/>
      <c r="EW26" s="64"/>
      <c r="EX26" s="65"/>
      <c r="EY26" s="64"/>
      <c r="EZ26" s="65"/>
      <c r="FA26" s="64"/>
      <c r="FB26" s="65"/>
      <c r="FC26" s="64"/>
      <c r="FD26" s="65"/>
      <c r="FE26" s="64"/>
      <c r="FF26" s="65"/>
      <c r="FG26" s="64"/>
      <c r="FH26" s="65"/>
      <c r="FI26" s="64"/>
      <c r="FJ26" s="65"/>
      <c r="FK26" s="64"/>
      <c r="FL26" s="65"/>
      <c r="FM26" s="64"/>
      <c r="FN26" s="65"/>
      <c r="FO26" s="64"/>
      <c r="FP26" s="65"/>
      <c r="FQ26" s="64"/>
      <c r="FR26" s="65"/>
      <c r="FS26" s="64"/>
      <c r="FT26" s="65"/>
      <c r="FU26" s="64"/>
      <c r="FV26" s="65"/>
      <c r="FW26" s="64"/>
      <c r="FX26" s="65"/>
      <c r="FY26" s="64"/>
      <c r="FZ26" s="65"/>
      <c r="GA26" s="64"/>
      <c r="GB26" s="65"/>
      <c r="GC26" s="64"/>
      <c r="GD26" s="65"/>
      <c r="GE26" s="64"/>
      <c r="GF26" s="65"/>
      <c r="GG26" s="64"/>
      <c r="GH26" s="65"/>
      <c r="GI26" s="64"/>
      <c r="GJ26" s="65"/>
      <c r="GK26" s="64"/>
      <c r="GL26" s="65"/>
      <c r="GM26" s="64"/>
      <c r="GN26" s="65"/>
      <c r="GO26" s="64"/>
      <c r="GP26" s="65"/>
      <c r="GQ26" s="64"/>
      <c r="GR26" s="65"/>
      <c r="GS26" s="64"/>
      <c r="GT26" s="65"/>
      <c r="GU26" s="64"/>
      <c r="GV26" s="65"/>
      <c r="GW26" s="64"/>
      <c r="GX26" s="65"/>
      <c r="GY26" s="64"/>
      <c r="GZ26" s="65"/>
      <c r="HA26" s="64"/>
      <c r="HB26" s="65"/>
      <c r="HC26" s="64"/>
      <c r="HD26" s="65"/>
      <c r="HE26" s="64"/>
      <c r="HF26" s="65"/>
      <c r="HG26" s="64"/>
      <c r="HH26" s="65"/>
      <c r="HI26" s="64"/>
      <c r="HJ26" s="65"/>
      <c r="HK26" s="64"/>
      <c r="HL26" s="65"/>
      <c r="HM26" s="64"/>
      <c r="HN26" s="65"/>
      <c r="HO26" s="64"/>
      <c r="HP26" s="65"/>
      <c r="HQ26" s="64"/>
      <c r="HR26" s="65"/>
      <c r="HS26" s="64"/>
      <c r="HT26" s="65"/>
      <c r="HU26" s="64"/>
      <c r="HV26" s="65"/>
      <c r="HW26" s="64"/>
      <c r="HX26" s="65"/>
      <c r="HY26" s="64"/>
      <c r="HZ26" s="65"/>
      <c r="IA26" s="64"/>
      <c r="IB26" s="65"/>
      <c r="IC26" s="64"/>
      <c r="ID26" s="65"/>
      <c r="IE26" s="64"/>
      <c r="IF26" s="65"/>
      <c r="IG26" s="64"/>
      <c r="IH26" s="65"/>
    </row>
    <row r="27" spans="1:242" x14ac:dyDescent="0.2">
      <c r="A27" s="66" t="s">
        <v>392</v>
      </c>
      <c r="B27" s="57" t="s">
        <v>316</v>
      </c>
      <c r="C27" s="64"/>
      <c r="D27" s="65"/>
      <c r="E27" s="64"/>
      <c r="F27" s="65"/>
      <c r="G27" s="64"/>
      <c r="H27" s="65"/>
      <c r="I27" s="64"/>
      <c r="J27" s="65"/>
      <c r="K27" s="64"/>
      <c r="L27" s="65"/>
      <c r="M27" s="64"/>
      <c r="N27" s="65"/>
      <c r="O27" s="64"/>
      <c r="P27" s="65"/>
      <c r="Q27" s="64"/>
      <c r="R27" s="65"/>
      <c r="S27" s="64"/>
      <c r="T27" s="65"/>
      <c r="U27" s="64"/>
      <c r="V27" s="65"/>
      <c r="W27" s="64"/>
      <c r="X27" s="65"/>
      <c r="Y27" s="64"/>
      <c r="Z27" s="65"/>
      <c r="AA27" s="64"/>
      <c r="AB27" s="65"/>
      <c r="AC27" s="64"/>
      <c r="AD27" s="65"/>
      <c r="AE27" s="64"/>
      <c r="AF27" s="65"/>
      <c r="AG27" s="64"/>
      <c r="AH27" s="65"/>
      <c r="AI27" s="64"/>
      <c r="AJ27" s="65"/>
      <c r="AK27" s="64"/>
      <c r="AL27" s="65"/>
      <c r="AM27" s="64"/>
      <c r="AN27" s="65"/>
      <c r="AO27" s="64"/>
      <c r="AP27" s="65"/>
      <c r="AQ27" s="64"/>
      <c r="AR27" s="65"/>
      <c r="AS27" s="64"/>
      <c r="AT27" s="65"/>
      <c r="AU27" s="64"/>
      <c r="AV27" s="65"/>
      <c r="AW27" s="64"/>
      <c r="AX27" s="65"/>
      <c r="AY27" s="64"/>
      <c r="AZ27" s="65"/>
      <c r="BA27" s="64"/>
      <c r="BB27" s="65"/>
      <c r="BC27" s="64"/>
      <c r="BD27" s="65"/>
      <c r="BE27" s="64"/>
      <c r="BF27" s="65"/>
      <c r="BG27" s="64"/>
      <c r="BH27" s="65"/>
      <c r="BI27" s="64"/>
      <c r="BJ27" s="65"/>
      <c r="BK27" s="64"/>
      <c r="BL27" s="65"/>
      <c r="BM27" s="64"/>
      <c r="BN27" s="65"/>
      <c r="BO27" s="64"/>
      <c r="BP27" s="65"/>
      <c r="BQ27" s="64"/>
      <c r="BR27" s="65"/>
      <c r="BS27" s="64"/>
      <c r="BT27" s="65"/>
      <c r="BU27" s="64"/>
      <c r="BV27" s="65"/>
      <c r="BW27" s="64"/>
      <c r="BX27" s="65"/>
      <c r="BY27" s="64"/>
      <c r="BZ27" s="65"/>
      <c r="CA27" s="64"/>
      <c r="CB27" s="65"/>
      <c r="CC27" s="64"/>
      <c r="CD27" s="65"/>
      <c r="CE27" s="64"/>
      <c r="CF27" s="65"/>
      <c r="CG27" s="64"/>
      <c r="CH27" s="65"/>
      <c r="CI27" s="64"/>
      <c r="CJ27" s="65"/>
      <c r="CK27" s="64"/>
      <c r="CL27" s="65"/>
      <c r="CM27" s="64"/>
      <c r="CN27" s="65"/>
      <c r="CO27" s="64"/>
      <c r="CP27" s="65"/>
      <c r="CQ27" s="64"/>
      <c r="CR27" s="65"/>
      <c r="CS27" s="64"/>
      <c r="CT27" s="65"/>
      <c r="CU27" s="64"/>
      <c r="CV27" s="65"/>
      <c r="CW27" s="64"/>
      <c r="CX27" s="65"/>
      <c r="CY27" s="64"/>
      <c r="CZ27" s="65"/>
      <c r="DA27" s="64"/>
      <c r="DB27" s="65"/>
      <c r="DC27" s="64"/>
      <c r="DD27" s="65"/>
      <c r="DE27" s="64"/>
      <c r="DF27" s="65"/>
      <c r="DG27" s="64"/>
      <c r="DH27" s="65"/>
      <c r="DI27" s="64"/>
      <c r="DJ27" s="65"/>
      <c r="DK27" s="64"/>
      <c r="DL27" s="65"/>
      <c r="DM27" s="64"/>
      <c r="DN27" s="65"/>
      <c r="DO27" s="64"/>
      <c r="DP27" s="65"/>
      <c r="DQ27" s="64"/>
      <c r="DR27" s="65"/>
      <c r="DS27" s="64"/>
      <c r="DT27" s="65"/>
      <c r="DU27" s="64"/>
      <c r="DV27" s="65"/>
      <c r="DW27" s="64"/>
      <c r="DX27" s="65"/>
      <c r="DY27" s="64"/>
      <c r="DZ27" s="65"/>
      <c r="EA27" s="64"/>
      <c r="EB27" s="65"/>
      <c r="EC27" s="64"/>
      <c r="ED27" s="65"/>
      <c r="EE27" s="64"/>
      <c r="EF27" s="65"/>
      <c r="EG27" s="64"/>
      <c r="EH27" s="65"/>
      <c r="EI27" s="64"/>
      <c r="EJ27" s="65"/>
      <c r="EK27" s="64"/>
      <c r="EL27" s="65"/>
      <c r="EM27" s="64"/>
      <c r="EN27" s="65"/>
      <c r="EO27" s="64"/>
      <c r="EP27" s="65"/>
      <c r="EQ27" s="64"/>
      <c r="ER27" s="65"/>
      <c r="ES27" s="64"/>
      <c r="ET27" s="65"/>
      <c r="EU27" s="64"/>
      <c r="EV27" s="65"/>
      <c r="EW27" s="64"/>
      <c r="EX27" s="65"/>
      <c r="EY27" s="64"/>
      <c r="EZ27" s="65"/>
      <c r="FA27" s="64"/>
      <c r="FB27" s="65"/>
      <c r="FC27" s="64"/>
      <c r="FD27" s="65"/>
      <c r="FE27" s="64"/>
      <c r="FF27" s="65"/>
      <c r="FG27" s="64"/>
      <c r="FH27" s="65"/>
      <c r="FI27" s="64"/>
      <c r="FJ27" s="65"/>
      <c r="FK27" s="64"/>
      <c r="FL27" s="65"/>
      <c r="FM27" s="64"/>
      <c r="FN27" s="65"/>
      <c r="FO27" s="64"/>
      <c r="FP27" s="65"/>
      <c r="FQ27" s="64"/>
      <c r="FR27" s="65"/>
      <c r="FS27" s="64"/>
      <c r="FT27" s="65"/>
      <c r="FU27" s="64"/>
      <c r="FV27" s="65"/>
      <c r="FW27" s="64"/>
      <c r="FX27" s="65"/>
      <c r="FY27" s="64"/>
      <c r="FZ27" s="65"/>
      <c r="GA27" s="64"/>
      <c r="GB27" s="65"/>
      <c r="GC27" s="64"/>
      <c r="GD27" s="65"/>
      <c r="GE27" s="64"/>
      <c r="GF27" s="65"/>
      <c r="GG27" s="64"/>
      <c r="GH27" s="65"/>
      <c r="GI27" s="64"/>
      <c r="GJ27" s="65"/>
      <c r="GK27" s="64"/>
      <c r="GL27" s="65"/>
      <c r="GM27" s="64"/>
      <c r="GN27" s="65"/>
      <c r="GO27" s="64"/>
      <c r="GP27" s="65"/>
      <c r="GQ27" s="64"/>
      <c r="GR27" s="65"/>
      <c r="GS27" s="64"/>
      <c r="GT27" s="65"/>
      <c r="GU27" s="64"/>
      <c r="GV27" s="65"/>
      <c r="GW27" s="64"/>
      <c r="GX27" s="65"/>
      <c r="GY27" s="64"/>
      <c r="GZ27" s="65"/>
      <c r="HA27" s="64"/>
      <c r="HB27" s="65"/>
      <c r="HC27" s="64"/>
      <c r="HD27" s="65"/>
      <c r="HE27" s="64"/>
      <c r="HF27" s="65"/>
      <c r="HG27" s="64"/>
      <c r="HH27" s="65"/>
      <c r="HI27" s="64"/>
      <c r="HJ27" s="65"/>
      <c r="HK27" s="64"/>
      <c r="HL27" s="65"/>
      <c r="HM27" s="64"/>
      <c r="HN27" s="65"/>
      <c r="HO27" s="64"/>
      <c r="HP27" s="65"/>
      <c r="HQ27" s="64"/>
      <c r="HR27" s="65"/>
      <c r="HS27" s="64"/>
      <c r="HT27" s="65"/>
      <c r="HU27" s="64"/>
      <c r="HV27" s="65"/>
      <c r="HW27" s="64"/>
      <c r="HX27" s="65"/>
      <c r="HY27" s="64"/>
      <c r="HZ27" s="65"/>
      <c r="IA27" s="64"/>
      <c r="IB27" s="65"/>
      <c r="IC27" s="64"/>
      <c r="ID27" s="65"/>
      <c r="IE27" s="64"/>
      <c r="IF27" s="65"/>
      <c r="IG27" s="64"/>
      <c r="IH27" s="65"/>
    </row>
    <row r="28" spans="1:242" x14ac:dyDescent="0.2">
      <c r="A28" s="66" t="s">
        <v>392</v>
      </c>
      <c r="B28" s="63"/>
      <c r="C28" s="64"/>
      <c r="D28" s="65"/>
      <c r="E28" s="64"/>
      <c r="F28" s="65"/>
      <c r="G28" s="64"/>
      <c r="H28" s="65"/>
      <c r="I28" s="64"/>
      <c r="J28" s="65"/>
      <c r="K28" s="64"/>
      <c r="L28" s="65"/>
      <c r="M28" s="64"/>
      <c r="N28" s="65"/>
      <c r="O28" s="64"/>
      <c r="P28" s="65"/>
      <c r="Q28" s="64"/>
      <c r="R28" s="65"/>
      <c r="S28" s="64"/>
      <c r="T28" s="65"/>
      <c r="U28" s="64"/>
      <c r="V28" s="65"/>
      <c r="W28" s="64"/>
      <c r="X28" s="65"/>
      <c r="Y28" s="64"/>
      <c r="Z28" s="65"/>
      <c r="AA28" s="64"/>
      <c r="AB28" s="65"/>
      <c r="AC28" s="64"/>
      <c r="AD28" s="65"/>
      <c r="AE28" s="64"/>
      <c r="AF28" s="65"/>
      <c r="AG28" s="64"/>
      <c r="AH28" s="65"/>
      <c r="AI28" s="64"/>
      <c r="AJ28" s="65"/>
      <c r="AK28" s="64"/>
      <c r="AL28" s="65"/>
      <c r="AM28" s="64"/>
      <c r="AN28" s="65"/>
      <c r="AO28" s="64"/>
      <c r="AP28" s="65"/>
      <c r="AQ28" s="64"/>
      <c r="AR28" s="65"/>
      <c r="AS28" s="64"/>
      <c r="AT28" s="65"/>
      <c r="AU28" s="64"/>
      <c r="AV28" s="65"/>
      <c r="AW28" s="64"/>
      <c r="AX28" s="65"/>
      <c r="AY28" s="64"/>
      <c r="AZ28" s="65"/>
      <c r="BA28" s="64"/>
      <c r="BB28" s="65"/>
      <c r="BC28" s="64"/>
      <c r="BD28" s="65"/>
      <c r="BE28" s="64"/>
      <c r="BF28" s="65"/>
      <c r="BG28" s="64"/>
      <c r="BH28" s="65"/>
      <c r="BI28" s="64"/>
      <c r="BJ28" s="65"/>
      <c r="BK28" s="64"/>
      <c r="BL28" s="65"/>
      <c r="BM28" s="64"/>
      <c r="BN28" s="65"/>
      <c r="BO28" s="64"/>
      <c r="BP28" s="65"/>
      <c r="BQ28" s="64"/>
      <c r="BR28" s="65"/>
      <c r="BS28" s="64"/>
      <c r="BT28" s="65"/>
      <c r="BU28" s="64"/>
      <c r="BV28" s="65"/>
      <c r="BW28" s="64"/>
      <c r="BX28" s="65"/>
      <c r="BY28" s="64"/>
      <c r="BZ28" s="65"/>
      <c r="CA28" s="64"/>
      <c r="CB28" s="65"/>
      <c r="CC28" s="64"/>
      <c r="CD28" s="65"/>
      <c r="CE28" s="64"/>
      <c r="CF28" s="65"/>
      <c r="CG28" s="64"/>
      <c r="CH28" s="65"/>
      <c r="CI28" s="64"/>
      <c r="CJ28" s="65"/>
      <c r="CK28" s="64"/>
      <c r="CL28" s="65"/>
      <c r="CM28" s="64"/>
      <c r="CN28" s="65"/>
      <c r="CO28" s="64"/>
      <c r="CP28" s="65"/>
      <c r="CQ28" s="64"/>
      <c r="CR28" s="65"/>
      <c r="CS28" s="64"/>
      <c r="CT28" s="65"/>
      <c r="CU28" s="64"/>
      <c r="CV28" s="65"/>
      <c r="CW28" s="64"/>
      <c r="CX28" s="65"/>
      <c r="CY28" s="64"/>
      <c r="CZ28" s="65"/>
      <c r="DA28" s="64"/>
      <c r="DB28" s="65"/>
      <c r="DC28" s="64"/>
      <c r="DD28" s="65"/>
      <c r="DE28" s="64"/>
      <c r="DF28" s="65"/>
      <c r="DG28" s="64"/>
      <c r="DH28" s="65"/>
      <c r="DI28" s="64"/>
      <c r="DJ28" s="65"/>
      <c r="DK28" s="64"/>
      <c r="DL28" s="65"/>
      <c r="DM28" s="64"/>
      <c r="DN28" s="65"/>
      <c r="DO28" s="64"/>
      <c r="DP28" s="65"/>
      <c r="DQ28" s="64"/>
      <c r="DR28" s="65"/>
      <c r="DS28" s="64"/>
      <c r="DT28" s="65"/>
      <c r="DU28" s="64"/>
      <c r="DV28" s="65"/>
      <c r="DW28" s="64"/>
      <c r="DX28" s="65"/>
      <c r="DY28" s="64"/>
      <c r="DZ28" s="65"/>
      <c r="EA28" s="64"/>
      <c r="EB28" s="65"/>
      <c r="EC28" s="64"/>
      <c r="ED28" s="65"/>
      <c r="EE28" s="64"/>
      <c r="EF28" s="65"/>
      <c r="EG28" s="64"/>
      <c r="EH28" s="65"/>
      <c r="EI28" s="64"/>
      <c r="EJ28" s="65"/>
      <c r="EK28" s="64"/>
      <c r="EL28" s="65"/>
      <c r="EM28" s="64"/>
      <c r="EN28" s="65"/>
      <c r="EO28" s="64"/>
      <c r="EP28" s="65"/>
      <c r="EQ28" s="64"/>
      <c r="ER28" s="65"/>
      <c r="ES28" s="64"/>
      <c r="ET28" s="65"/>
      <c r="EU28" s="64"/>
      <c r="EV28" s="65"/>
      <c r="EW28" s="64"/>
      <c r="EX28" s="65"/>
      <c r="EY28" s="64"/>
      <c r="EZ28" s="65"/>
      <c r="FA28" s="64"/>
      <c r="FB28" s="65"/>
      <c r="FC28" s="64"/>
      <c r="FD28" s="65"/>
      <c r="FE28" s="64"/>
      <c r="FF28" s="65"/>
      <c r="FG28" s="64"/>
      <c r="FH28" s="65"/>
      <c r="FI28" s="64"/>
      <c r="FJ28" s="65"/>
      <c r="FK28" s="64"/>
      <c r="FL28" s="65"/>
      <c r="FM28" s="64"/>
      <c r="FN28" s="65"/>
      <c r="FO28" s="64"/>
      <c r="FP28" s="65"/>
      <c r="FQ28" s="64"/>
      <c r="FR28" s="65"/>
      <c r="FS28" s="64"/>
      <c r="FT28" s="65"/>
      <c r="FU28" s="64"/>
      <c r="FV28" s="65"/>
      <c r="FW28" s="64"/>
      <c r="FX28" s="65"/>
      <c r="FY28" s="64"/>
      <c r="FZ28" s="65"/>
      <c r="GA28" s="64"/>
      <c r="GB28" s="65"/>
      <c r="GC28" s="64"/>
      <c r="GD28" s="65"/>
      <c r="GE28" s="64"/>
      <c r="GF28" s="65"/>
      <c r="GG28" s="64"/>
      <c r="GH28" s="65"/>
      <c r="GI28" s="64"/>
      <c r="GJ28" s="65"/>
      <c r="GK28" s="64"/>
      <c r="GL28" s="65"/>
      <c r="GM28" s="64"/>
      <c r="GN28" s="65"/>
      <c r="GO28" s="64"/>
      <c r="GP28" s="65"/>
      <c r="GQ28" s="64"/>
      <c r="GR28" s="65"/>
      <c r="GS28" s="64"/>
      <c r="GT28" s="65"/>
      <c r="GU28" s="64"/>
      <c r="GV28" s="65"/>
      <c r="GW28" s="64"/>
      <c r="GX28" s="65"/>
      <c r="GY28" s="64"/>
      <c r="GZ28" s="65"/>
      <c r="HA28" s="64"/>
      <c r="HB28" s="65"/>
      <c r="HC28" s="64"/>
      <c r="HD28" s="65"/>
      <c r="HE28" s="64"/>
      <c r="HF28" s="65"/>
      <c r="HG28" s="64"/>
      <c r="HH28" s="65"/>
      <c r="HI28" s="64"/>
      <c r="HJ28" s="65"/>
      <c r="HK28" s="64"/>
      <c r="HL28" s="65"/>
      <c r="HM28" s="64"/>
      <c r="HN28" s="65"/>
      <c r="HO28" s="64"/>
      <c r="HP28" s="65"/>
      <c r="HQ28" s="64"/>
      <c r="HR28" s="65"/>
      <c r="HS28" s="64"/>
      <c r="HT28" s="65"/>
      <c r="HU28" s="64"/>
      <c r="HV28" s="65"/>
      <c r="HW28" s="64"/>
      <c r="HX28" s="65"/>
      <c r="HY28" s="64"/>
      <c r="HZ28" s="65"/>
      <c r="IA28" s="64"/>
      <c r="IB28" s="65"/>
      <c r="IC28" s="64"/>
      <c r="ID28" s="65"/>
      <c r="IE28" s="64"/>
      <c r="IF28" s="65"/>
      <c r="IG28" s="64"/>
      <c r="IH28" s="65"/>
    </row>
    <row r="29" spans="1:242" x14ac:dyDescent="0.2">
      <c r="A29" s="66">
        <v>10</v>
      </c>
      <c r="B29" s="46" t="s">
        <v>448</v>
      </c>
      <c r="C29" s="64">
        <v>11597</v>
      </c>
      <c r="D29" s="65">
        <v>13280</v>
      </c>
      <c r="E29" s="64">
        <v>10967</v>
      </c>
      <c r="F29" s="65">
        <v>12241</v>
      </c>
      <c r="G29" s="64">
        <v>9295</v>
      </c>
      <c r="H29" s="65">
        <v>10688</v>
      </c>
      <c r="I29" s="64">
        <v>9511</v>
      </c>
      <c r="J29" s="65">
        <v>11067</v>
      </c>
      <c r="K29" s="64">
        <v>4598</v>
      </c>
      <c r="L29" s="65">
        <v>5293</v>
      </c>
      <c r="M29" s="64">
        <v>31390</v>
      </c>
      <c r="N29" s="65">
        <v>37233</v>
      </c>
      <c r="O29" s="64">
        <v>19691</v>
      </c>
      <c r="P29" s="65">
        <v>23554</v>
      </c>
      <c r="Q29" s="64">
        <v>10485</v>
      </c>
      <c r="R29" s="65">
        <v>12196</v>
      </c>
      <c r="S29" s="64">
        <v>107534</v>
      </c>
      <c r="T29" s="65">
        <v>125553</v>
      </c>
      <c r="U29" s="64">
        <v>29244</v>
      </c>
      <c r="V29" s="65">
        <v>33424</v>
      </c>
      <c r="W29" s="64">
        <v>16585</v>
      </c>
      <c r="X29" s="65">
        <v>19039</v>
      </c>
      <c r="Y29" s="64">
        <v>13468</v>
      </c>
      <c r="Z29" s="65">
        <v>15557</v>
      </c>
      <c r="AA29" s="64">
        <v>13491</v>
      </c>
      <c r="AB29" s="65">
        <v>15564</v>
      </c>
      <c r="AC29" s="64">
        <v>79399</v>
      </c>
      <c r="AD29" s="65">
        <v>92116</v>
      </c>
      <c r="AE29" s="64">
        <v>152187</v>
      </c>
      <c r="AF29" s="65">
        <v>175700</v>
      </c>
      <c r="AG29" s="64">
        <v>7561</v>
      </c>
      <c r="AH29" s="65">
        <v>8404</v>
      </c>
      <c r="AI29" s="64">
        <v>8668</v>
      </c>
      <c r="AJ29" s="65">
        <v>9799</v>
      </c>
      <c r="AK29" s="64">
        <v>17941</v>
      </c>
      <c r="AL29" s="65">
        <v>22228</v>
      </c>
      <c r="AM29" s="64">
        <v>30265</v>
      </c>
      <c r="AN29" s="65">
        <v>39020</v>
      </c>
      <c r="AO29" s="64">
        <v>4283</v>
      </c>
      <c r="AP29" s="65">
        <v>5148</v>
      </c>
      <c r="AQ29" s="64">
        <v>31926</v>
      </c>
      <c r="AR29" s="65">
        <v>38645</v>
      </c>
      <c r="AS29" s="64">
        <v>332466</v>
      </c>
      <c r="AT29" s="65">
        <v>413176</v>
      </c>
      <c r="AU29" s="64">
        <v>433110</v>
      </c>
      <c r="AV29" s="65">
        <v>536420</v>
      </c>
      <c r="AW29" s="64">
        <v>6370</v>
      </c>
      <c r="AX29" s="65">
        <v>6657</v>
      </c>
      <c r="AY29" s="64">
        <v>10792</v>
      </c>
      <c r="AZ29" s="65">
        <v>12644</v>
      </c>
      <c r="BA29" s="64">
        <v>19635</v>
      </c>
      <c r="BB29" s="65">
        <v>22573</v>
      </c>
      <c r="BC29" s="64">
        <v>6338</v>
      </c>
      <c r="BD29" s="65">
        <v>7463</v>
      </c>
      <c r="BE29" s="64">
        <v>24318</v>
      </c>
      <c r="BF29" s="65">
        <v>27978</v>
      </c>
      <c r="BG29" s="64">
        <v>73312</v>
      </c>
      <c r="BH29" s="65">
        <v>85764</v>
      </c>
      <c r="BI29" s="64">
        <v>140765</v>
      </c>
      <c r="BJ29" s="65">
        <v>163078</v>
      </c>
      <c r="BK29" s="64">
        <v>36509</v>
      </c>
      <c r="BL29" s="65">
        <v>44111</v>
      </c>
      <c r="BM29" s="64">
        <v>10866</v>
      </c>
      <c r="BN29" s="65">
        <v>12325</v>
      </c>
      <c r="BO29" s="64">
        <v>52290</v>
      </c>
      <c r="BP29" s="65">
        <v>60795</v>
      </c>
      <c r="BQ29" s="64">
        <v>11989</v>
      </c>
      <c r="BR29" s="65">
        <v>13520</v>
      </c>
      <c r="BS29" s="64">
        <v>12723</v>
      </c>
      <c r="BT29" s="65">
        <v>14933</v>
      </c>
      <c r="BU29" s="64">
        <v>7128</v>
      </c>
      <c r="BV29" s="65">
        <v>7940</v>
      </c>
      <c r="BW29" s="64">
        <v>18006</v>
      </c>
      <c r="BX29" s="65">
        <v>21050</v>
      </c>
      <c r="BY29" s="64">
        <v>29111</v>
      </c>
      <c r="BZ29" s="65">
        <v>34255</v>
      </c>
      <c r="CA29" s="64">
        <v>95058</v>
      </c>
      <c r="CB29" s="65">
        <v>110472</v>
      </c>
      <c r="CC29" s="64">
        <v>273680</v>
      </c>
      <c r="CD29" s="65">
        <v>319400</v>
      </c>
      <c r="CE29" s="64">
        <v>1084960</v>
      </c>
      <c r="CF29" s="65">
        <v>1332222</v>
      </c>
      <c r="CG29" s="64">
        <v>158059</v>
      </c>
      <c r="CH29" s="65">
        <v>200481</v>
      </c>
      <c r="CI29" s="64">
        <v>9948</v>
      </c>
      <c r="CJ29" s="65">
        <v>11126</v>
      </c>
      <c r="CK29" s="64">
        <v>31438</v>
      </c>
      <c r="CL29" s="65">
        <v>41036</v>
      </c>
      <c r="CM29" s="64">
        <v>12980</v>
      </c>
      <c r="CN29" s="65">
        <v>15072</v>
      </c>
      <c r="CO29" s="64">
        <v>6682</v>
      </c>
      <c r="CP29" s="65">
        <v>7567</v>
      </c>
      <c r="CQ29" s="64">
        <v>219107</v>
      </c>
      <c r="CR29" s="65">
        <v>275282</v>
      </c>
      <c r="CS29" s="64">
        <v>14387</v>
      </c>
      <c r="CT29" s="65">
        <v>16322</v>
      </c>
      <c r="CU29" s="64">
        <v>10935</v>
      </c>
      <c r="CV29" s="65">
        <v>12333</v>
      </c>
      <c r="CW29" s="64">
        <v>24388</v>
      </c>
      <c r="CX29" s="65">
        <v>28142</v>
      </c>
      <c r="CY29" s="64">
        <v>24508</v>
      </c>
      <c r="CZ29" s="65">
        <v>28024</v>
      </c>
      <c r="DA29" s="64">
        <v>8509</v>
      </c>
      <c r="DB29" s="65">
        <v>9015</v>
      </c>
      <c r="DC29" s="64">
        <v>82727</v>
      </c>
      <c r="DD29" s="65">
        <v>93837</v>
      </c>
      <c r="DE29" s="64">
        <v>2007</v>
      </c>
      <c r="DF29" s="65">
        <v>2092</v>
      </c>
      <c r="DG29" s="64">
        <v>5831</v>
      </c>
      <c r="DH29" s="65">
        <v>6416</v>
      </c>
      <c r="DI29" s="64">
        <v>2566</v>
      </c>
      <c r="DJ29" s="65">
        <v>2496</v>
      </c>
      <c r="DK29" s="64">
        <v>15741</v>
      </c>
      <c r="DL29" s="65">
        <v>17503</v>
      </c>
      <c r="DM29" s="64">
        <v>3392</v>
      </c>
      <c r="DN29" s="65">
        <v>3396</v>
      </c>
      <c r="DO29" s="64">
        <v>18211</v>
      </c>
      <c r="DP29" s="65">
        <v>19901</v>
      </c>
      <c r="DQ29" s="64">
        <v>47748</v>
      </c>
      <c r="DR29" s="65">
        <v>51804</v>
      </c>
      <c r="DS29" s="64">
        <v>7230</v>
      </c>
      <c r="DT29" s="65">
        <v>6205</v>
      </c>
      <c r="DU29" s="64">
        <v>11242</v>
      </c>
      <c r="DV29" s="65">
        <v>10336</v>
      </c>
      <c r="DW29" s="64">
        <v>18472</v>
      </c>
      <c r="DX29" s="65">
        <v>16541</v>
      </c>
      <c r="DY29" s="64">
        <v>7289</v>
      </c>
      <c r="DZ29" s="65">
        <v>7928</v>
      </c>
      <c r="EA29" s="64">
        <v>9567</v>
      </c>
      <c r="EB29" s="65">
        <v>10456</v>
      </c>
      <c r="EC29" s="64">
        <v>9997</v>
      </c>
      <c r="ED29" s="65">
        <v>11443</v>
      </c>
      <c r="EE29" s="64">
        <v>5505</v>
      </c>
      <c r="EF29" s="65">
        <v>6314</v>
      </c>
      <c r="EG29" s="64">
        <v>9411</v>
      </c>
      <c r="EH29" s="65">
        <v>10047</v>
      </c>
      <c r="EI29" s="64">
        <v>8060</v>
      </c>
      <c r="EJ29" s="65">
        <v>8510</v>
      </c>
      <c r="EK29" s="64">
        <v>49829</v>
      </c>
      <c r="EL29" s="65">
        <v>54697</v>
      </c>
      <c r="EM29" s="64">
        <v>30764</v>
      </c>
      <c r="EN29" s="65">
        <v>37581</v>
      </c>
      <c r="EO29" s="64">
        <v>22328</v>
      </c>
      <c r="EP29" s="65">
        <v>27021</v>
      </c>
      <c r="EQ29" s="64">
        <v>23076</v>
      </c>
      <c r="ER29" s="65">
        <v>28445</v>
      </c>
      <c r="ES29" s="64">
        <v>22550</v>
      </c>
      <c r="ET29" s="65">
        <v>25081</v>
      </c>
      <c r="EU29" s="64">
        <v>9167</v>
      </c>
      <c r="EV29" s="65">
        <v>10859</v>
      </c>
      <c r="EW29" s="64">
        <v>89635</v>
      </c>
      <c r="EX29" s="65">
        <v>115081</v>
      </c>
      <c r="EY29" s="64">
        <v>9920</v>
      </c>
      <c r="EZ29" s="65">
        <v>11357</v>
      </c>
      <c r="FA29" s="64">
        <v>20970</v>
      </c>
      <c r="FB29" s="65">
        <v>25925</v>
      </c>
      <c r="FC29" s="64">
        <v>12388</v>
      </c>
      <c r="FD29" s="65">
        <v>14031</v>
      </c>
      <c r="FE29" s="64">
        <v>11370</v>
      </c>
      <c r="FF29" s="65">
        <v>13468</v>
      </c>
      <c r="FG29" s="64">
        <v>252168</v>
      </c>
      <c r="FH29" s="65">
        <v>308848</v>
      </c>
      <c r="FI29" s="64">
        <v>247272</v>
      </c>
      <c r="FJ29" s="65">
        <v>302938</v>
      </c>
      <c r="FK29" s="64">
        <v>24796</v>
      </c>
      <c r="FL29" s="65">
        <v>29204</v>
      </c>
      <c r="FM29" s="64">
        <v>37036</v>
      </c>
      <c r="FN29" s="65">
        <v>43550</v>
      </c>
      <c r="FO29" s="64">
        <v>72979</v>
      </c>
      <c r="FP29" s="65">
        <v>88925</v>
      </c>
      <c r="FQ29" s="64">
        <v>101876</v>
      </c>
      <c r="FR29" s="65">
        <v>127108</v>
      </c>
      <c r="FS29" s="64">
        <v>27711</v>
      </c>
      <c r="FT29" s="65">
        <v>31767</v>
      </c>
      <c r="FU29" s="64">
        <v>34696</v>
      </c>
      <c r="FV29" s="65">
        <v>40892</v>
      </c>
      <c r="FW29" s="64">
        <v>299094</v>
      </c>
      <c r="FX29" s="65">
        <v>361447</v>
      </c>
      <c r="FY29" s="64">
        <v>18668</v>
      </c>
      <c r="FZ29" s="65">
        <v>21538</v>
      </c>
      <c r="GA29" s="64">
        <v>18120</v>
      </c>
      <c r="GB29" s="65">
        <v>20688</v>
      </c>
      <c r="GC29" s="64">
        <v>60093</v>
      </c>
      <c r="GD29" s="65">
        <v>73622</v>
      </c>
      <c r="GE29" s="64">
        <v>80425</v>
      </c>
      <c r="GF29" s="65">
        <v>96932</v>
      </c>
      <c r="GG29" s="64">
        <v>27301</v>
      </c>
      <c r="GH29" s="65">
        <v>30535</v>
      </c>
      <c r="GI29" s="64">
        <v>25673</v>
      </c>
      <c r="GJ29" s="65">
        <v>31002</v>
      </c>
      <c r="GK29" s="64">
        <v>38610</v>
      </c>
      <c r="GL29" s="65">
        <v>48060</v>
      </c>
      <c r="GM29" s="64">
        <v>96856</v>
      </c>
      <c r="GN29" s="65">
        <v>122781</v>
      </c>
      <c r="GO29" s="64">
        <v>365746</v>
      </c>
      <c r="GP29" s="65">
        <v>445160</v>
      </c>
      <c r="GQ29" s="64">
        <v>8939</v>
      </c>
      <c r="GR29" s="65">
        <v>10384</v>
      </c>
      <c r="GS29" s="64">
        <v>38025</v>
      </c>
      <c r="GT29" s="65">
        <v>44823</v>
      </c>
      <c r="GU29" s="64">
        <v>79274</v>
      </c>
      <c r="GV29" s="65">
        <v>101742</v>
      </c>
      <c r="GW29" s="64">
        <v>69499</v>
      </c>
      <c r="GX29" s="65">
        <v>83834</v>
      </c>
      <c r="GY29" s="64">
        <v>12281</v>
      </c>
      <c r="GZ29" s="65">
        <v>14229</v>
      </c>
      <c r="HA29" s="64">
        <v>19389</v>
      </c>
      <c r="HB29" s="65">
        <v>23462</v>
      </c>
      <c r="HC29" s="64">
        <v>51574</v>
      </c>
      <c r="HD29" s="65">
        <v>60881</v>
      </c>
      <c r="HE29" s="64">
        <v>241276</v>
      </c>
      <c r="HF29" s="65">
        <v>300124</v>
      </c>
      <c r="HG29" s="64">
        <v>49301</v>
      </c>
      <c r="HH29" s="65">
        <v>62143</v>
      </c>
      <c r="HI29" s="64">
        <v>26797</v>
      </c>
      <c r="HJ29" s="65">
        <v>29852</v>
      </c>
      <c r="HK29" s="64">
        <v>109713</v>
      </c>
      <c r="HL29" s="65">
        <v>139312</v>
      </c>
      <c r="HM29" s="64">
        <v>22800</v>
      </c>
      <c r="HN29" s="65">
        <v>27817</v>
      </c>
      <c r="HO29" s="64">
        <v>95852</v>
      </c>
      <c r="HP29" s="65">
        <v>123715</v>
      </c>
      <c r="HQ29" s="64">
        <v>824720</v>
      </c>
      <c r="HR29" s="65">
        <v>1022318</v>
      </c>
      <c r="HS29" s="64">
        <v>41458</v>
      </c>
      <c r="HT29" s="65">
        <v>47686</v>
      </c>
      <c r="HU29" s="64">
        <v>11873</v>
      </c>
      <c r="HV29" s="65">
        <v>13962</v>
      </c>
      <c r="HW29" s="64">
        <v>61094</v>
      </c>
      <c r="HX29" s="65">
        <v>72406</v>
      </c>
      <c r="HY29" s="64">
        <v>13841</v>
      </c>
      <c r="HZ29" s="65">
        <v>15707</v>
      </c>
      <c r="IA29" s="64">
        <v>13232</v>
      </c>
      <c r="IB29" s="65">
        <v>15406</v>
      </c>
      <c r="IC29" s="64">
        <v>141498</v>
      </c>
      <c r="ID29" s="65">
        <v>165168</v>
      </c>
      <c r="IE29" s="64">
        <v>18012</v>
      </c>
      <c r="IF29" s="65">
        <v>22217</v>
      </c>
      <c r="IG29" s="64">
        <v>4758629</v>
      </c>
      <c r="IH29" s="65">
        <v>5772628</v>
      </c>
    </row>
    <row r="30" spans="1:242" x14ac:dyDescent="0.2">
      <c r="A30" s="66">
        <v>11</v>
      </c>
      <c r="B30" s="46" t="s">
        <v>395</v>
      </c>
      <c r="C30" s="64">
        <v>6313</v>
      </c>
      <c r="D30" s="65">
        <v>33563</v>
      </c>
      <c r="E30" s="64">
        <v>5820</v>
      </c>
      <c r="F30" s="65">
        <v>32822</v>
      </c>
      <c r="G30" s="64">
        <v>4468</v>
      </c>
      <c r="H30" s="65">
        <v>22979</v>
      </c>
      <c r="I30" s="64">
        <v>4750</v>
      </c>
      <c r="J30" s="65">
        <v>24756</v>
      </c>
      <c r="K30" s="64">
        <v>2228</v>
      </c>
      <c r="L30" s="65">
        <v>11159</v>
      </c>
      <c r="M30" s="64">
        <v>19043</v>
      </c>
      <c r="N30" s="65">
        <v>119575</v>
      </c>
      <c r="O30" s="64">
        <v>11506</v>
      </c>
      <c r="P30" s="65">
        <v>66981</v>
      </c>
      <c r="Q30" s="64">
        <v>5129</v>
      </c>
      <c r="R30" s="65">
        <v>26518</v>
      </c>
      <c r="S30" s="64">
        <v>59257</v>
      </c>
      <c r="T30" s="65">
        <v>338352</v>
      </c>
      <c r="U30" s="64">
        <v>16849</v>
      </c>
      <c r="V30" s="65">
        <v>107271</v>
      </c>
      <c r="W30" s="64">
        <v>9139</v>
      </c>
      <c r="X30" s="65">
        <v>54172</v>
      </c>
      <c r="Y30" s="64">
        <v>7764</v>
      </c>
      <c r="Z30" s="65">
        <v>47028</v>
      </c>
      <c r="AA30" s="64">
        <v>7137</v>
      </c>
      <c r="AB30" s="65">
        <v>44646</v>
      </c>
      <c r="AC30" s="64">
        <v>47520</v>
      </c>
      <c r="AD30" s="65">
        <v>325557</v>
      </c>
      <c r="AE30" s="64">
        <v>88409</v>
      </c>
      <c r="AF30" s="65">
        <v>578674</v>
      </c>
      <c r="AG30" s="64">
        <v>4293</v>
      </c>
      <c r="AH30" s="65">
        <v>26575</v>
      </c>
      <c r="AI30" s="64">
        <v>4571</v>
      </c>
      <c r="AJ30" s="65">
        <v>25187</v>
      </c>
      <c r="AK30" s="64">
        <v>11790</v>
      </c>
      <c r="AL30" s="65">
        <v>88424</v>
      </c>
      <c r="AM30" s="64">
        <v>21185</v>
      </c>
      <c r="AN30" s="65">
        <v>167135</v>
      </c>
      <c r="AO30" s="64">
        <v>2412</v>
      </c>
      <c r="AP30" s="65">
        <v>20258</v>
      </c>
      <c r="AQ30" s="64">
        <v>19480</v>
      </c>
      <c r="AR30" s="65">
        <v>121490</v>
      </c>
      <c r="AS30" s="64">
        <v>211098</v>
      </c>
      <c r="AT30" s="65">
        <v>1578077</v>
      </c>
      <c r="AU30" s="64">
        <v>274829</v>
      </c>
      <c r="AV30" s="65">
        <v>2027144</v>
      </c>
      <c r="AW30" s="64">
        <v>3660</v>
      </c>
      <c r="AX30" s="65">
        <v>20033</v>
      </c>
      <c r="AY30" s="64">
        <v>6438</v>
      </c>
      <c r="AZ30" s="65">
        <v>38833</v>
      </c>
      <c r="BA30" s="64">
        <v>10324</v>
      </c>
      <c r="BB30" s="65">
        <v>61897</v>
      </c>
      <c r="BC30" s="64">
        <v>3267</v>
      </c>
      <c r="BD30" s="65">
        <v>18456</v>
      </c>
      <c r="BE30" s="64">
        <v>13121</v>
      </c>
      <c r="BF30" s="65">
        <v>76520</v>
      </c>
      <c r="BG30" s="64">
        <v>42412</v>
      </c>
      <c r="BH30" s="65">
        <v>277496</v>
      </c>
      <c r="BI30" s="64">
        <v>79222</v>
      </c>
      <c r="BJ30" s="65">
        <v>493234</v>
      </c>
      <c r="BK30" s="64">
        <v>19007</v>
      </c>
      <c r="BL30" s="65">
        <v>145695</v>
      </c>
      <c r="BM30" s="64">
        <v>5412</v>
      </c>
      <c r="BN30" s="65">
        <v>29482</v>
      </c>
      <c r="BO30" s="64">
        <v>28675</v>
      </c>
      <c r="BP30" s="65">
        <v>181019</v>
      </c>
      <c r="BQ30" s="64">
        <v>6070</v>
      </c>
      <c r="BR30" s="65">
        <v>33813</v>
      </c>
      <c r="BS30" s="64">
        <v>6585</v>
      </c>
      <c r="BT30" s="65">
        <v>35352</v>
      </c>
      <c r="BU30" s="64">
        <v>3494</v>
      </c>
      <c r="BV30" s="65">
        <v>18439</v>
      </c>
      <c r="BW30" s="64">
        <v>10573</v>
      </c>
      <c r="BX30" s="65">
        <v>64547</v>
      </c>
      <c r="BY30" s="64">
        <v>15827</v>
      </c>
      <c r="BZ30" s="65">
        <v>130844</v>
      </c>
      <c r="CA30" s="64">
        <v>54351</v>
      </c>
      <c r="CB30" s="65">
        <v>353159</v>
      </c>
      <c r="CC30" s="64">
        <v>149994</v>
      </c>
      <c r="CD30" s="65">
        <v>992350</v>
      </c>
      <c r="CE30" s="64">
        <v>566412</v>
      </c>
      <c r="CF30" s="65">
        <v>4466326</v>
      </c>
      <c r="CG30" s="64">
        <v>99382</v>
      </c>
      <c r="CH30" s="65">
        <v>802212</v>
      </c>
      <c r="CI30" s="64">
        <v>4877</v>
      </c>
      <c r="CJ30" s="65">
        <v>26181</v>
      </c>
      <c r="CK30" s="64">
        <v>20706</v>
      </c>
      <c r="CL30" s="65">
        <v>185251</v>
      </c>
      <c r="CM30" s="64">
        <v>6640</v>
      </c>
      <c r="CN30" s="65">
        <v>41885</v>
      </c>
      <c r="CO30" s="64">
        <v>3107</v>
      </c>
      <c r="CP30" s="65">
        <v>16165</v>
      </c>
      <c r="CQ30" s="64">
        <v>134712</v>
      </c>
      <c r="CR30" s="65">
        <v>1071695</v>
      </c>
      <c r="CS30" s="64">
        <v>8260</v>
      </c>
      <c r="CT30" s="65">
        <v>52093</v>
      </c>
      <c r="CU30" s="64">
        <v>6088</v>
      </c>
      <c r="CV30" s="65">
        <v>37716</v>
      </c>
      <c r="CW30" s="64">
        <v>14109</v>
      </c>
      <c r="CX30" s="65">
        <v>101738</v>
      </c>
      <c r="CY30" s="64">
        <v>14569</v>
      </c>
      <c r="CZ30" s="65">
        <v>100532</v>
      </c>
      <c r="DA30" s="64">
        <v>4621</v>
      </c>
      <c r="DB30" s="65">
        <v>26844</v>
      </c>
      <c r="DC30" s="64">
        <v>47647</v>
      </c>
      <c r="DD30" s="65">
        <v>318922</v>
      </c>
      <c r="DE30" s="64">
        <v>1474</v>
      </c>
      <c r="DF30" s="65">
        <v>13135</v>
      </c>
      <c r="DG30" s="64">
        <v>2949</v>
      </c>
      <c r="DH30" s="65">
        <v>16747</v>
      </c>
      <c r="DI30" s="64">
        <v>1272</v>
      </c>
      <c r="DJ30" s="65">
        <v>6233</v>
      </c>
      <c r="DK30" s="64">
        <v>9759</v>
      </c>
      <c r="DL30" s="65">
        <v>66399</v>
      </c>
      <c r="DM30" s="64">
        <v>2059</v>
      </c>
      <c r="DN30" s="65">
        <v>11919</v>
      </c>
      <c r="DO30" s="64">
        <v>11305</v>
      </c>
      <c r="DP30" s="65">
        <v>80335</v>
      </c>
      <c r="DQ30" s="64">
        <v>28818</v>
      </c>
      <c r="DR30" s="65">
        <v>194769</v>
      </c>
      <c r="DS30" s="64">
        <v>3484</v>
      </c>
      <c r="DT30" s="65">
        <v>12050</v>
      </c>
      <c r="DU30" s="64">
        <v>8655</v>
      </c>
      <c r="DV30" s="65">
        <v>48005</v>
      </c>
      <c r="DW30" s="64">
        <v>12139</v>
      </c>
      <c r="DX30" s="65">
        <v>60055</v>
      </c>
      <c r="DY30" s="64">
        <v>3924</v>
      </c>
      <c r="DZ30" s="65">
        <v>20978</v>
      </c>
      <c r="EA30" s="64">
        <v>4991</v>
      </c>
      <c r="EB30" s="65">
        <v>26180</v>
      </c>
      <c r="EC30" s="64">
        <v>5297</v>
      </c>
      <c r="ED30" s="65">
        <v>27870</v>
      </c>
      <c r="EE30" s="64">
        <v>2603</v>
      </c>
      <c r="EF30" s="65">
        <v>12100</v>
      </c>
      <c r="EG30" s="64">
        <v>3892</v>
      </c>
      <c r="EH30" s="65">
        <v>20533</v>
      </c>
      <c r="EI30" s="64">
        <v>3962</v>
      </c>
      <c r="EJ30" s="65">
        <v>26632</v>
      </c>
      <c r="EK30" s="64">
        <v>24669</v>
      </c>
      <c r="EL30" s="65">
        <v>134293</v>
      </c>
      <c r="EM30" s="64">
        <v>16648</v>
      </c>
      <c r="EN30" s="65">
        <v>93542</v>
      </c>
      <c r="EO30" s="64">
        <v>13352</v>
      </c>
      <c r="EP30" s="65">
        <v>77920</v>
      </c>
      <c r="EQ30" s="64">
        <v>14080</v>
      </c>
      <c r="ER30" s="65">
        <v>87753</v>
      </c>
      <c r="ES30" s="64">
        <v>12041</v>
      </c>
      <c r="ET30" s="65">
        <v>69295</v>
      </c>
      <c r="EU30" s="64">
        <v>4611</v>
      </c>
      <c r="EV30" s="65">
        <v>22552</v>
      </c>
      <c r="EW30" s="64">
        <v>59816</v>
      </c>
      <c r="EX30" s="65">
        <v>452661</v>
      </c>
      <c r="EY30" s="64">
        <v>5125</v>
      </c>
      <c r="EZ30" s="65">
        <v>26570</v>
      </c>
      <c r="FA30" s="64">
        <v>11945</v>
      </c>
      <c r="FB30" s="65">
        <v>64737</v>
      </c>
      <c r="FC30" s="64">
        <v>6800</v>
      </c>
      <c r="FD30" s="65">
        <v>33736</v>
      </c>
      <c r="FE30" s="64">
        <v>5922</v>
      </c>
      <c r="FF30" s="65">
        <v>31884</v>
      </c>
      <c r="FG30" s="64">
        <v>150340</v>
      </c>
      <c r="FH30" s="65">
        <v>960651</v>
      </c>
      <c r="FI30" s="64">
        <v>137991</v>
      </c>
      <c r="FJ30" s="65">
        <v>1023032</v>
      </c>
      <c r="FK30" s="64">
        <v>13229</v>
      </c>
      <c r="FL30" s="65">
        <v>74345</v>
      </c>
      <c r="FM30" s="64">
        <v>21396</v>
      </c>
      <c r="FN30" s="65">
        <v>132582</v>
      </c>
      <c r="FO30" s="64">
        <v>45922</v>
      </c>
      <c r="FP30" s="65">
        <v>309626</v>
      </c>
      <c r="FQ30" s="64">
        <v>64019</v>
      </c>
      <c r="FR30" s="65">
        <v>448926</v>
      </c>
      <c r="FS30" s="64">
        <v>14117</v>
      </c>
      <c r="FT30" s="65">
        <v>93390</v>
      </c>
      <c r="FU30" s="64">
        <v>18526</v>
      </c>
      <c r="FV30" s="65">
        <v>96403</v>
      </c>
      <c r="FW30" s="64">
        <v>177209</v>
      </c>
      <c r="FX30" s="65">
        <v>1155273</v>
      </c>
      <c r="FY30" s="64">
        <v>8897</v>
      </c>
      <c r="FZ30" s="65">
        <v>54300</v>
      </c>
      <c r="GA30" s="64">
        <v>8740</v>
      </c>
      <c r="GB30" s="65">
        <v>52265</v>
      </c>
      <c r="GC30" s="64">
        <v>35950</v>
      </c>
      <c r="GD30" s="65">
        <v>243292</v>
      </c>
      <c r="GE30" s="64">
        <v>45170</v>
      </c>
      <c r="GF30" s="65">
        <v>289483</v>
      </c>
      <c r="GG30" s="64">
        <v>13707</v>
      </c>
      <c r="GH30" s="65">
        <v>97925</v>
      </c>
      <c r="GI30" s="64">
        <v>13916</v>
      </c>
      <c r="GJ30" s="65">
        <v>126473</v>
      </c>
      <c r="GK30" s="64">
        <v>23150</v>
      </c>
      <c r="GL30" s="65">
        <v>159751</v>
      </c>
      <c r="GM30" s="64">
        <v>57732</v>
      </c>
      <c r="GN30" s="65">
        <v>486759</v>
      </c>
      <c r="GO30" s="64">
        <v>207262</v>
      </c>
      <c r="GP30" s="65">
        <v>1510248</v>
      </c>
      <c r="GQ30" s="64">
        <v>4407</v>
      </c>
      <c r="GR30" s="65">
        <v>22065</v>
      </c>
      <c r="GS30" s="64">
        <v>21913</v>
      </c>
      <c r="GT30" s="65">
        <v>124629</v>
      </c>
      <c r="GU30" s="64">
        <v>51951</v>
      </c>
      <c r="GV30" s="65">
        <v>440775</v>
      </c>
      <c r="GW30" s="64">
        <v>41016</v>
      </c>
      <c r="GX30" s="65">
        <v>274798</v>
      </c>
      <c r="GY30" s="64">
        <v>6088</v>
      </c>
      <c r="GZ30" s="65">
        <v>33279</v>
      </c>
      <c r="HA30" s="64">
        <v>9952</v>
      </c>
      <c r="HB30" s="65">
        <v>60383</v>
      </c>
      <c r="HC30" s="64">
        <v>29066</v>
      </c>
      <c r="HD30" s="65">
        <v>172424</v>
      </c>
      <c r="HE30" s="64">
        <v>143134</v>
      </c>
      <c r="HF30" s="65">
        <v>1160369</v>
      </c>
      <c r="HG30" s="64">
        <v>32510</v>
      </c>
      <c r="HH30" s="65">
        <v>253525</v>
      </c>
      <c r="HI30" s="64">
        <v>15471</v>
      </c>
      <c r="HJ30" s="65">
        <v>96062</v>
      </c>
      <c r="HK30" s="64">
        <v>68612</v>
      </c>
      <c r="HL30" s="65">
        <v>514723</v>
      </c>
      <c r="HM30" s="64">
        <v>13194</v>
      </c>
      <c r="HN30" s="65">
        <v>81353</v>
      </c>
      <c r="HO30" s="64">
        <v>56586</v>
      </c>
      <c r="HP30" s="65">
        <v>421989</v>
      </c>
      <c r="HQ30" s="64">
        <v>493900</v>
      </c>
      <c r="HR30" s="65">
        <v>3656373</v>
      </c>
      <c r="HS30" s="64">
        <v>22234</v>
      </c>
      <c r="HT30" s="65">
        <v>134777</v>
      </c>
      <c r="HU30" s="64">
        <v>6555</v>
      </c>
      <c r="HV30" s="65">
        <v>42176</v>
      </c>
      <c r="HW30" s="64">
        <v>32617</v>
      </c>
      <c r="HX30" s="65">
        <v>194540</v>
      </c>
      <c r="HY30" s="64">
        <v>6808</v>
      </c>
      <c r="HZ30" s="65">
        <v>34366</v>
      </c>
      <c r="IA30" s="64">
        <v>6836</v>
      </c>
      <c r="IB30" s="65">
        <v>37550</v>
      </c>
      <c r="IC30" s="64">
        <v>75050</v>
      </c>
      <c r="ID30" s="65">
        <v>443408</v>
      </c>
      <c r="IE30" s="64">
        <v>9135</v>
      </c>
      <c r="IF30" s="65">
        <v>162763</v>
      </c>
      <c r="IG30" s="64">
        <v>2716995</v>
      </c>
      <c r="IH30" s="65">
        <v>19587562</v>
      </c>
    </row>
    <row r="31" spans="1:242" x14ac:dyDescent="0.2">
      <c r="A31" s="66">
        <v>12</v>
      </c>
      <c r="B31" s="63" t="s">
        <v>396</v>
      </c>
      <c r="C31" s="64">
        <v>512</v>
      </c>
      <c r="D31" s="65">
        <v>1488</v>
      </c>
      <c r="E31" s="64">
        <v>209</v>
      </c>
      <c r="F31" s="65">
        <v>1106</v>
      </c>
      <c r="G31" s="64">
        <v>252</v>
      </c>
      <c r="H31" s="65">
        <v>703</v>
      </c>
      <c r="I31" s="64">
        <v>246</v>
      </c>
      <c r="J31" s="65">
        <v>813</v>
      </c>
      <c r="K31" s="64">
        <v>178</v>
      </c>
      <c r="L31" s="65">
        <v>575</v>
      </c>
      <c r="M31" s="64">
        <v>1617</v>
      </c>
      <c r="N31" s="65">
        <v>5473</v>
      </c>
      <c r="O31" s="64">
        <v>910</v>
      </c>
      <c r="P31" s="65">
        <v>3236</v>
      </c>
      <c r="Q31" s="64">
        <v>266</v>
      </c>
      <c r="R31" s="65">
        <v>706</v>
      </c>
      <c r="S31" s="64">
        <v>4190</v>
      </c>
      <c r="T31" s="65">
        <v>14100</v>
      </c>
      <c r="U31" s="64">
        <v>1362</v>
      </c>
      <c r="V31" s="65">
        <v>3113</v>
      </c>
      <c r="W31" s="64">
        <v>619</v>
      </c>
      <c r="X31" s="65">
        <v>2189</v>
      </c>
      <c r="Y31" s="64">
        <v>417</v>
      </c>
      <c r="Z31" s="65">
        <v>2093</v>
      </c>
      <c r="AA31" s="64">
        <v>481</v>
      </c>
      <c r="AB31" s="65">
        <v>1503</v>
      </c>
      <c r="AC31" s="64">
        <v>3430</v>
      </c>
      <c r="AD31" s="65">
        <v>11143</v>
      </c>
      <c r="AE31" s="64">
        <v>6309</v>
      </c>
      <c r="AF31" s="65">
        <v>20043</v>
      </c>
      <c r="AG31" s="64">
        <v>464</v>
      </c>
      <c r="AH31" s="65">
        <v>1260</v>
      </c>
      <c r="AI31" s="64">
        <v>296</v>
      </c>
      <c r="AJ31" s="65">
        <v>1075</v>
      </c>
      <c r="AK31" s="64">
        <v>1183</v>
      </c>
      <c r="AL31" s="65">
        <v>5625</v>
      </c>
      <c r="AM31" s="64">
        <v>1595</v>
      </c>
      <c r="AN31" s="65">
        <v>8522</v>
      </c>
      <c r="AO31" s="64">
        <v>434</v>
      </c>
      <c r="AP31" s="65">
        <v>2113</v>
      </c>
      <c r="AQ31" s="64">
        <v>1295</v>
      </c>
      <c r="AR31" s="65">
        <v>4510</v>
      </c>
      <c r="AS31" s="64">
        <v>23687</v>
      </c>
      <c r="AT31" s="65">
        <v>119145</v>
      </c>
      <c r="AU31" s="64">
        <v>28954</v>
      </c>
      <c r="AV31" s="65">
        <v>142249</v>
      </c>
      <c r="AW31" s="64">
        <v>117</v>
      </c>
      <c r="AX31" s="65">
        <v>263</v>
      </c>
      <c r="AY31" s="64">
        <v>573</v>
      </c>
      <c r="AZ31" s="65">
        <v>1656</v>
      </c>
      <c r="BA31" s="64">
        <v>859</v>
      </c>
      <c r="BB31" s="65">
        <v>2625</v>
      </c>
      <c r="BC31" s="64">
        <v>557</v>
      </c>
      <c r="BD31" s="65">
        <v>1198</v>
      </c>
      <c r="BE31" s="64">
        <v>1287</v>
      </c>
      <c r="BF31" s="65">
        <v>3873</v>
      </c>
      <c r="BG31" s="64">
        <v>4143</v>
      </c>
      <c r="BH31" s="65">
        <v>14342</v>
      </c>
      <c r="BI31" s="64">
        <v>7536</v>
      </c>
      <c r="BJ31" s="65">
        <v>23957</v>
      </c>
      <c r="BK31" s="64">
        <v>3879</v>
      </c>
      <c r="BL31" s="65">
        <v>21843</v>
      </c>
      <c r="BM31" s="64">
        <v>458</v>
      </c>
      <c r="BN31" s="65">
        <v>1726</v>
      </c>
      <c r="BO31" s="64">
        <v>3156</v>
      </c>
      <c r="BP31" s="65">
        <v>10793</v>
      </c>
      <c r="BQ31" s="64">
        <v>577</v>
      </c>
      <c r="BR31" s="65">
        <v>2137</v>
      </c>
      <c r="BS31" s="64">
        <v>359</v>
      </c>
      <c r="BT31" s="65">
        <v>1284</v>
      </c>
      <c r="BU31" s="64">
        <v>386</v>
      </c>
      <c r="BV31" s="65">
        <v>725</v>
      </c>
      <c r="BW31" s="64">
        <v>897</v>
      </c>
      <c r="BX31" s="65">
        <v>4056</v>
      </c>
      <c r="BY31" s="64">
        <v>3278</v>
      </c>
      <c r="BZ31" s="65">
        <v>19324</v>
      </c>
      <c r="CA31" s="64">
        <v>4949</v>
      </c>
      <c r="CB31" s="65">
        <v>18539</v>
      </c>
      <c r="CC31" s="64">
        <v>17939</v>
      </c>
      <c r="CD31" s="65">
        <v>80427</v>
      </c>
      <c r="CE31" s="64">
        <v>76842</v>
      </c>
      <c r="CF31" s="65">
        <v>569366</v>
      </c>
      <c r="CG31" s="64">
        <v>7034</v>
      </c>
      <c r="CH31" s="65">
        <v>24350</v>
      </c>
      <c r="CI31" s="64">
        <v>278</v>
      </c>
      <c r="CJ31" s="65">
        <v>1051</v>
      </c>
      <c r="CK31" s="64">
        <v>1727</v>
      </c>
      <c r="CL31" s="65">
        <v>8285</v>
      </c>
      <c r="CM31" s="64">
        <v>580</v>
      </c>
      <c r="CN31" s="65">
        <v>1978</v>
      </c>
      <c r="CO31" s="64">
        <v>266</v>
      </c>
      <c r="CP31" s="65">
        <v>1003</v>
      </c>
      <c r="CQ31" s="64">
        <v>9885</v>
      </c>
      <c r="CR31" s="65">
        <v>36667</v>
      </c>
      <c r="CS31" s="64">
        <v>479</v>
      </c>
      <c r="CT31" s="65">
        <v>2131</v>
      </c>
      <c r="CU31" s="64">
        <v>374</v>
      </c>
      <c r="CV31" s="65">
        <v>1196</v>
      </c>
      <c r="CW31" s="64">
        <v>967</v>
      </c>
      <c r="CX31" s="65">
        <v>4081</v>
      </c>
      <c r="CY31" s="64">
        <v>916</v>
      </c>
      <c r="CZ31" s="65">
        <v>3996</v>
      </c>
      <c r="DA31" s="64">
        <v>251</v>
      </c>
      <c r="DB31" s="65">
        <v>814</v>
      </c>
      <c r="DC31" s="64">
        <v>2987</v>
      </c>
      <c r="DD31" s="65">
        <v>12219</v>
      </c>
      <c r="DE31" s="64">
        <v>37</v>
      </c>
      <c r="DF31" s="65">
        <v>107</v>
      </c>
      <c r="DG31" s="64">
        <v>138</v>
      </c>
      <c r="DH31" s="65">
        <v>431</v>
      </c>
      <c r="DI31" s="64">
        <v>18</v>
      </c>
      <c r="DJ31" s="65">
        <v>51</v>
      </c>
      <c r="DK31" s="64">
        <v>548</v>
      </c>
      <c r="DL31" s="65">
        <v>1569</v>
      </c>
      <c r="DM31" s="64">
        <v>38</v>
      </c>
      <c r="DN31" s="65">
        <v>144</v>
      </c>
      <c r="DO31" s="64">
        <v>537</v>
      </c>
      <c r="DP31" s="65">
        <v>1753</v>
      </c>
      <c r="DQ31" s="64">
        <v>1316</v>
      </c>
      <c r="DR31" s="65">
        <v>4054</v>
      </c>
      <c r="DS31" s="64">
        <v>27</v>
      </c>
      <c r="DT31" s="65">
        <v>293</v>
      </c>
      <c r="DU31" s="64">
        <v>199</v>
      </c>
      <c r="DV31" s="65">
        <v>1012</v>
      </c>
      <c r="DW31" s="64">
        <v>226</v>
      </c>
      <c r="DX31" s="65">
        <v>1304</v>
      </c>
      <c r="DY31" s="64">
        <v>192</v>
      </c>
      <c r="DZ31" s="65">
        <v>539</v>
      </c>
      <c r="EA31" s="64">
        <v>189</v>
      </c>
      <c r="EB31" s="65">
        <v>638</v>
      </c>
      <c r="EC31" s="64">
        <v>203</v>
      </c>
      <c r="ED31" s="65">
        <v>573</v>
      </c>
      <c r="EE31" s="64">
        <v>68</v>
      </c>
      <c r="EF31" s="65">
        <v>219</v>
      </c>
      <c r="EG31" s="64">
        <v>95</v>
      </c>
      <c r="EH31" s="65">
        <v>243</v>
      </c>
      <c r="EI31" s="64">
        <v>188</v>
      </c>
      <c r="EJ31" s="65">
        <v>586</v>
      </c>
      <c r="EK31" s="64">
        <v>935</v>
      </c>
      <c r="EL31" s="65">
        <v>2799</v>
      </c>
      <c r="EM31" s="64">
        <v>1537</v>
      </c>
      <c r="EN31" s="65">
        <v>6419</v>
      </c>
      <c r="EO31" s="64">
        <v>978</v>
      </c>
      <c r="EP31" s="65">
        <v>3295</v>
      </c>
      <c r="EQ31" s="64">
        <v>1273</v>
      </c>
      <c r="ER31" s="65">
        <v>4315</v>
      </c>
      <c r="ES31" s="64">
        <v>1265</v>
      </c>
      <c r="ET31" s="65">
        <v>4020</v>
      </c>
      <c r="EU31" s="64">
        <v>347</v>
      </c>
      <c r="EV31" s="65">
        <v>1100</v>
      </c>
      <c r="EW31" s="64">
        <v>5607</v>
      </c>
      <c r="EX31" s="65">
        <v>20301</v>
      </c>
      <c r="EY31" s="64">
        <v>310</v>
      </c>
      <c r="EZ31" s="65">
        <v>1195</v>
      </c>
      <c r="FA31" s="64">
        <v>813</v>
      </c>
      <c r="FB31" s="65">
        <v>3098</v>
      </c>
      <c r="FC31" s="64">
        <v>476</v>
      </c>
      <c r="FD31" s="65">
        <v>1951</v>
      </c>
      <c r="FE31" s="64">
        <v>559</v>
      </c>
      <c r="FF31" s="65">
        <v>2164</v>
      </c>
      <c r="FG31" s="64">
        <v>13165</v>
      </c>
      <c r="FH31" s="65">
        <v>47858</v>
      </c>
      <c r="FI31" s="64">
        <v>13261</v>
      </c>
      <c r="FJ31" s="65">
        <v>62273</v>
      </c>
      <c r="FK31" s="64">
        <v>728</v>
      </c>
      <c r="FL31" s="65">
        <v>2489</v>
      </c>
      <c r="FM31" s="64">
        <v>1897</v>
      </c>
      <c r="FN31" s="65">
        <v>6688</v>
      </c>
      <c r="FO31" s="64">
        <v>2885</v>
      </c>
      <c r="FP31" s="65">
        <v>11733</v>
      </c>
      <c r="FQ31" s="64">
        <v>3209</v>
      </c>
      <c r="FR31" s="65">
        <v>12136</v>
      </c>
      <c r="FS31" s="64">
        <v>1481</v>
      </c>
      <c r="FT31" s="65">
        <v>6366</v>
      </c>
      <c r="FU31" s="64">
        <v>617</v>
      </c>
      <c r="FV31" s="65">
        <v>2174</v>
      </c>
      <c r="FW31" s="64">
        <v>10817</v>
      </c>
      <c r="FX31" s="65">
        <v>41586</v>
      </c>
      <c r="FY31" s="64">
        <v>716</v>
      </c>
      <c r="FZ31" s="65">
        <v>3584</v>
      </c>
      <c r="GA31" s="64">
        <v>936</v>
      </c>
      <c r="GB31" s="65">
        <v>3371</v>
      </c>
      <c r="GC31" s="64">
        <v>2295</v>
      </c>
      <c r="GD31" s="65">
        <v>7505</v>
      </c>
      <c r="GE31" s="64">
        <v>2487</v>
      </c>
      <c r="GF31" s="65">
        <v>10188</v>
      </c>
      <c r="GG31" s="64">
        <v>2033</v>
      </c>
      <c r="GH31" s="65">
        <v>10872</v>
      </c>
      <c r="GI31" s="64">
        <v>2936</v>
      </c>
      <c r="GJ31" s="65">
        <v>18204</v>
      </c>
      <c r="GK31" s="64">
        <v>1282</v>
      </c>
      <c r="GL31" s="65">
        <v>4515</v>
      </c>
      <c r="GM31" s="64">
        <v>6129</v>
      </c>
      <c r="GN31" s="65">
        <v>28685</v>
      </c>
      <c r="GO31" s="64">
        <v>18814</v>
      </c>
      <c r="GP31" s="65">
        <v>86923</v>
      </c>
      <c r="GQ31" s="64">
        <v>304</v>
      </c>
      <c r="GR31" s="65">
        <v>881</v>
      </c>
      <c r="GS31" s="64">
        <v>1448</v>
      </c>
      <c r="GT31" s="65">
        <v>6857</v>
      </c>
      <c r="GU31" s="64">
        <v>5356</v>
      </c>
      <c r="GV31" s="65">
        <v>25509</v>
      </c>
      <c r="GW31" s="64">
        <v>3420</v>
      </c>
      <c r="GX31" s="65">
        <v>14481</v>
      </c>
      <c r="GY31" s="64">
        <v>643</v>
      </c>
      <c r="GZ31" s="65">
        <v>3451</v>
      </c>
      <c r="HA31" s="64">
        <v>714</v>
      </c>
      <c r="HB31" s="65">
        <v>3325</v>
      </c>
      <c r="HC31" s="64">
        <v>2739</v>
      </c>
      <c r="HD31" s="65">
        <v>9111</v>
      </c>
      <c r="HE31" s="64">
        <v>18854</v>
      </c>
      <c r="HF31" s="65">
        <v>99625</v>
      </c>
      <c r="HG31" s="64">
        <v>2702</v>
      </c>
      <c r="HH31" s="65">
        <v>10006</v>
      </c>
      <c r="HI31" s="64">
        <v>1812</v>
      </c>
      <c r="HJ31" s="65">
        <v>5990</v>
      </c>
      <c r="HK31" s="64">
        <v>5145</v>
      </c>
      <c r="HL31" s="65">
        <v>23077</v>
      </c>
      <c r="HM31" s="64">
        <v>934</v>
      </c>
      <c r="HN31" s="65">
        <v>3868</v>
      </c>
      <c r="HO31" s="64">
        <v>5357</v>
      </c>
      <c r="HP31" s="65">
        <v>24681</v>
      </c>
      <c r="HQ31" s="64">
        <v>49428</v>
      </c>
      <c r="HR31" s="65">
        <v>230862</v>
      </c>
      <c r="HS31" s="64">
        <v>2406</v>
      </c>
      <c r="HT31" s="65">
        <v>8642</v>
      </c>
      <c r="HU31" s="64">
        <v>573</v>
      </c>
      <c r="HV31" s="65">
        <v>1910</v>
      </c>
      <c r="HW31" s="64">
        <v>2287</v>
      </c>
      <c r="HX31" s="65">
        <v>9111</v>
      </c>
      <c r="HY31" s="64">
        <v>715</v>
      </c>
      <c r="HZ31" s="65">
        <v>1811</v>
      </c>
      <c r="IA31" s="64">
        <v>600</v>
      </c>
      <c r="IB31" s="65">
        <v>2166</v>
      </c>
      <c r="IC31" s="64">
        <v>6581</v>
      </c>
      <c r="ID31" s="65">
        <v>23640</v>
      </c>
      <c r="IE31" s="64">
        <v>4042</v>
      </c>
      <c r="IF31" s="65">
        <v>74269</v>
      </c>
      <c r="IG31" s="64">
        <v>273227</v>
      </c>
      <c r="IH31" s="65">
        <v>1474594</v>
      </c>
    </row>
    <row r="32" spans="1:242" x14ac:dyDescent="0.2">
      <c r="A32" s="66">
        <v>13</v>
      </c>
      <c r="B32" s="46" t="s">
        <v>378</v>
      </c>
      <c r="C32" s="64">
        <v>11251</v>
      </c>
      <c r="D32" s="65">
        <v>17900</v>
      </c>
      <c r="E32" s="64">
        <v>10651</v>
      </c>
      <c r="F32" s="65">
        <v>22479</v>
      </c>
      <c r="G32" s="64">
        <v>8854</v>
      </c>
      <c r="H32" s="65">
        <v>17960</v>
      </c>
      <c r="I32" s="64">
        <v>9255</v>
      </c>
      <c r="J32" s="65">
        <v>12695</v>
      </c>
      <c r="K32" s="64">
        <v>4392</v>
      </c>
      <c r="L32" s="65">
        <v>7163</v>
      </c>
      <c r="M32" s="64">
        <v>31192</v>
      </c>
      <c r="N32" s="65">
        <v>59696</v>
      </c>
      <c r="O32" s="64">
        <v>19299</v>
      </c>
      <c r="P32" s="65">
        <v>36318</v>
      </c>
      <c r="Q32" s="64">
        <v>9991</v>
      </c>
      <c r="R32" s="65">
        <v>13891</v>
      </c>
      <c r="S32" s="64">
        <v>104885</v>
      </c>
      <c r="T32" s="65">
        <v>188101</v>
      </c>
      <c r="U32" s="64">
        <v>28813</v>
      </c>
      <c r="V32" s="65">
        <v>70394</v>
      </c>
      <c r="W32" s="64">
        <v>16000</v>
      </c>
      <c r="X32" s="65">
        <v>39381</v>
      </c>
      <c r="Y32" s="64">
        <v>13167</v>
      </c>
      <c r="Z32" s="65">
        <v>31440</v>
      </c>
      <c r="AA32" s="64">
        <v>13071</v>
      </c>
      <c r="AB32" s="65">
        <v>30861</v>
      </c>
      <c r="AC32" s="64">
        <v>79732</v>
      </c>
      <c r="AD32" s="65">
        <v>208765</v>
      </c>
      <c r="AE32" s="64">
        <v>150783</v>
      </c>
      <c r="AF32" s="65">
        <v>380841</v>
      </c>
      <c r="AG32" s="64">
        <v>7493</v>
      </c>
      <c r="AH32" s="65">
        <v>18235</v>
      </c>
      <c r="AI32" s="64">
        <v>8566</v>
      </c>
      <c r="AJ32" s="65">
        <v>22445</v>
      </c>
      <c r="AK32" s="64">
        <v>17714</v>
      </c>
      <c r="AL32" s="65">
        <v>59320</v>
      </c>
      <c r="AM32" s="64">
        <v>28841</v>
      </c>
      <c r="AN32" s="65">
        <v>56189</v>
      </c>
      <c r="AO32" s="64">
        <v>4391</v>
      </c>
      <c r="AP32" s="65">
        <v>12083</v>
      </c>
      <c r="AQ32" s="64">
        <v>31324</v>
      </c>
      <c r="AR32" s="65">
        <v>64570</v>
      </c>
      <c r="AS32" s="64">
        <v>333898</v>
      </c>
      <c r="AT32" s="65">
        <v>755476</v>
      </c>
      <c r="AU32" s="64">
        <v>432227</v>
      </c>
      <c r="AV32" s="65">
        <v>988318</v>
      </c>
      <c r="AW32" s="64">
        <v>6172</v>
      </c>
      <c r="AX32" s="65">
        <v>11727</v>
      </c>
      <c r="AY32" s="64">
        <v>10661</v>
      </c>
      <c r="AZ32" s="65">
        <v>22024</v>
      </c>
      <c r="BA32" s="64">
        <v>19393</v>
      </c>
      <c r="BB32" s="65">
        <v>41498</v>
      </c>
      <c r="BC32" s="64">
        <v>6194</v>
      </c>
      <c r="BD32" s="65">
        <v>13761</v>
      </c>
      <c r="BE32" s="64">
        <v>24988</v>
      </c>
      <c r="BF32" s="65">
        <v>66786</v>
      </c>
      <c r="BG32" s="64">
        <v>73896</v>
      </c>
      <c r="BH32" s="65">
        <v>192130</v>
      </c>
      <c r="BI32" s="64">
        <v>141304</v>
      </c>
      <c r="BJ32" s="65">
        <v>347926</v>
      </c>
      <c r="BK32" s="64">
        <v>36482</v>
      </c>
      <c r="BL32" s="65">
        <v>109196</v>
      </c>
      <c r="BM32" s="64">
        <v>10430</v>
      </c>
      <c r="BN32" s="65">
        <v>16161</v>
      </c>
      <c r="BO32" s="64">
        <v>51503</v>
      </c>
      <c r="BP32" s="65">
        <v>113749</v>
      </c>
      <c r="BQ32" s="64">
        <v>11494</v>
      </c>
      <c r="BR32" s="65">
        <v>19503</v>
      </c>
      <c r="BS32" s="64">
        <v>12290</v>
      </c>
      <c r="BT32" s="65">
        <v>21260</v>
      </c>
      <c r="BU32" s="64">
        <v>7070</v>
      </c>
      <c r="BV32" s="65">
        <v>13573</v>
      </c>
      <c r="BW32" s="64">
        <v>17748</v>
      </c>
      <c r="BX32" s="65">
        <v>36549</v>
      </c>
      <c r="BY32" s="64">
        <v>29573</v>
      </c>
      <c r="BZ32" s="65">
        <v>102865</v>
      </c>
      <c r="CA32" s="64">
        <v>93621</v>
      </c>
      <c r="CB32" s="65">
        <v>173913</v>
      </c>
      <c r="CC32" s="64">
        <v>270211</v>
      </c>
      <c r="CD32" s="65">
        <v>606767</v>
      </c>
      <c r="CE32" s="64">
        <v>1065873</v>
      </c>
      <c r="CF32" s="65">
        <v>1945680</v>
      </c>
      <c r="CG32" s="64">
        <v>154185</v>
      </c>
      <c r="CH32" s="65">
        <v>234680</v>
      </c>
      <c r="CI32" s="64">
        <v>9666</v>
      </c>
      <c r="CJ32" s="65">
        <v>15731</v>
      </c>
      <c r="CK32" s="64">
        <v>30454</v>
      </c>
      <c r="CL32" s="65">
        <v>52520</v>
      </c>
      <c r="CM32" s="64">
        <v>12832</v>
      </c>
      <c r="CN32" s="65">
        <v>25578</v>
      </c>
      <c r="CO32" s="64">
        <v>6450</v>
      </c>
      <c r="CP32" s="65">
        <v>9606</v>
      </c>
      <c r="CQ32" s="64">
        <v>213587</v>
      </c>
      <c r="CR32" s="65">
        <v>338115</v>
      </c>
      <c r="CS32" s="64">
        <v>13614</v>
      </c>
      <c r="CT32" s="65">
        <v>31242</v>
      </c>
      <c r="CU32" s="64">
        <v>10405</v>
      </c>
      <c r="CV32" s="65">
        <v>20241</v>
      </c>
      <c r="CW32" s="64">
        <v>23344</v>
      </c>
      <c r="CX32" s="65">
        <v>54975</v>
      </c>
      <c r="CY32" s="64">
        <v>23720</v>
      </c>
      <c r="CZ32" s="65">
        <v>46563</v>
      </c>
      <c r="DA32" s="64">
        <v>7971</v>
      </c>
      <c r="DB32" s="65">
        <v>15024</v>
      </c>
      <c r="DC32" s="64">
        <v>79054</v>
      </c>
      <c r="DD32" s="65">
        <v>168045</v>
      </c>
      <c r="DE32" s="64">
        <v>1819</v>
      </c>
      <c r="DF32" s="65">
        <v>13950</v>
      </c>
      <c r="DG32" s="64">
        <v>5664</v>
      </c>
      <c r="DH32" s="65">
        <v>8202</v>
      </c>
      <c r="DI32" s="64">
        <v>2805</v>
      </c>
      <c r="DJ32" s="65">
        <v>15816</v>
      </c>
      <c r="DK32" s="64">
        <v>15429</v>
      </c>
      <c r="DL32" s="65">
        <v>30496</v>
      </c>
      <c r="DM32" s="64">
        <v>3817</v>
      </c>
      <c r="DN32" s="65">
        <v>16432</v>
      </c>
      <c r="DO32" s="64">
        <v>17573</v>
      </c>
      <c r="DP32" s="65">
        <v>37887</v>
      </c>
      <c r="DQ32" s="64">
        <v>47107</v>
      </c>
      <c r="DR32" s="65">
        <v>122782</v>
      </c>
      <c r="DS32" s="64">
        <v>6895</v>
      </c>
      <c r="DT32" s="65">
        <v>31780</v>
      </c>
      <c r="DU32" s="64">
        <v>12973</v>
      </c>
      <c r="DV32" s="65">
        <v>63435</v>
      </c>
      <c r="DW32" s="64">
        <v>19868</v>
      </c>
      <c r="DX32" s="65">
        <v>95215</v>
      </c>
      <c r="DY32" s="64">
        <v>6891</v>
      </c>
      <c r="DZ32" s="65">
        <v>12597</v>
      </c>
      <c r="EA32" s="64">
        <v>9329</v>
      </c>
      <c r="EB32" s="65">
        <v>15194</v>
      </c>
      <c r="EC32" s="64">
        <v>9695</v>
      </c>
      <c r="ED32" s="65">
        <v>14450</v>
      </c>
      <c r="EE32" s="64">
        <v>5367</v>
      </c>
      <c r="EF32" s="65">
        <v>7343</v>
      </c>
      <c r="EG32" s="64">
        <v>9227</v>
      </c>
      <c r="EH32" s="65">
        <v>13353</v>
      </c>
      <c r="EI32" s="64">
        <v>10135</v>
      </c>
      <c r="EJ32" s="65">
        <v>60395</v>
      </c>
      <c r="EK32" s="64">
        <v>50644</v>
      </c>
      <c r="EL32" s="65">
        <v>123331</v>
      </c>
      <c r="EM32" s="64">
        <v>29716</v>
      </c>
      <c r="EN32" s="65">
        <v>56855</v>
      </c>
      <c r="EO32" s="64">
        <v>21655</v>
      </c>
      <c r="EP32" s="65">
        <v>43001</v>
      </c>
      <c r="EQ32" s="64">
        <v>22377</v>
      </c>
      <c r="ER32" s="65">
        <v>36374</v>
      </c>
      <c r="ES32" s="64">
        <v>22237</v>
      </c>
      <c r="ET32" s="65">
        <v>41848</v>
      </c>
      <c r="EU32" s="64">
        <v>8816</v>
      </c>
      <c r="EV32" s="65">
        <v>13710</v>
      </c>
      <c r="EW32" s="64">
        <v>89064</v>
      </c>
      <c r="EX32" s="65">
        <v>211776</v>
      </c>
      <c r="EY32" s="64">
        <v>9689</v>
      </c>
      <c r="EZ32" s="65">
        <v>16659</v>
      </c>
      <c r="FA32" s="64">
        <v>20248</v>
      </c>
      <c r="FB32" s="65">
        <v>31495</v>
      </c>
      <c r="FC32" s="64">
        <v>12000</v>
      </c>
      <c r="FD32" s="65">
        <v>21780</v>
      </c>
      <c r="FE32" s="64">
        <v>10821</v>
      </c>
      <c r="FF32" s="65">
        <v>16459</v>
      </c>
      <c r="FG32" s="64">
        <v>246623</v>
      </c>
      <c r="FH32" s="65">
        <v>489959</v>
      </c>
      <c r="FI32" s="64">
        <v>243043</v>
      </c>
      <c r="FJ32" s="65">
        <v>430645</v>
      </c>
      <c r="FK32" s="64">
        <v>24382</v>
      </c>
      <c r="FL32" s="65">
        <v>45794</v>
      </c>
      <c r="FM32" s="64">
        <v>37308</v>
      </c>
      <c r="FN32" s="65">
        <v>83458</v>
      </c>
      <c r="FO32" s="64">
        <v>72608</v>
      </c>
      <c r="FP32" s="65">
        <v>162929</v>
      </c>
      <c r="FQ32" s="64">
        <v>99360</v>
      </c>
      <c r="FR32" s="65">
        <v>176001</v>
      </c>
      <c r="FS32" s="64">
        <v>27813</v>
      </c>
      <c r="FT32" s="65">
        <v>66655</v>
      </c>
      <c r="FU32" s="64">
        <v>33420</v>
      </c>
      <c r="FV32" s="65">
        <v>43838</v>
      </c>
      <c r="FW32" s="64">
        <v>294891</v>
      </c>
      <c r="FX32" s="65">
        <v>578674</v>
      </c>
      <c r="FY32" s="64">
        <v>18470</v>
      </c>
      <c r="FZ32" s="65">
        <v>35336</v>
      </c>
      <c r="GA32" s="64">
        <v>17871</v>
      </c>
      <c r="GB32" s="65">
        <v>39506</v>
      </c>
      <c r="GC32" s="64">
        <v>59045</v>
      </c>
      <c r="GD32" s="65">
        <v>114185</v>
      </c>
      <c r="GE32" s="64">
        <v>78859</v>
      </c>
      <c r="GF32" s="65">
        <v>145939</v>
      </c>
      <c r="GG32" s="64">
        <v>27265</v>
      </c>
      <c r="GH32" s="65">
        <v>65576</v>
      </c>
      <c r="GI32" s="64">
        <v>26412</v>
      </c>
      <c r="GJ32" s="65">
        <v>101874</v>
      </c>
      <c r="GK32" s="64">
        <v>37295</v>
      </c>
      <c r="GL32" s="65">
        <v>58591</v>
      </c>
      <c r="GM32" s="64">
        <v>95467</v>
      </c>
      <c r="GN32" s="65">
        <v>228188</v>
      </c>
      <c r="GO32" s="64">
        <v>360684</v>
      </c>
      <c r="GP32" s="65">
        <v>789194</v>
      </c>
      <c r="GQ32" s="64">
        <v>8510</v>
      </c>
      <c r="GR32" s="65">
        <v>11368</v>
      </c>
      <c r="GS32" s="64">
        <v>37979</v>
      </c>
      <c r="GT32" s="65">
        <v>71491</v>
      </c>
      <c r="GU32" s="64">
        <v>78270</v>
      </c>
      <c r="GV32" s="65">
        <v>186232</v>
      </c>
      <c r="GW32" s="64">
        <v>68470</v>
      </c>
      <c r="GX32" s="65">
        <v>128475</v>
      </c>
      <c r="GY32" s="64">
        <v>12196</v>
      </c>
      <c r="GZ32" s="65">
        <v>23092</v>
      </c>
      <c r="HA32" s="64">
        <v>18873</v>
      </c>
      <c r="HB32" s="65">
        <v>25844</v>
      </c>
      <c r="HC32" s="64">
        <v>50458</v>
      </c>
      <c r="HD32" s="65">
        <v>79648</v>
      </c>
      <c r="HE32" s="64">
        <v>242079</v>
      </c>
      <c r="HF32" s="65">
        <v>588390</v>
      </c>
      <c r="HG32" s="64">
        <v>48580</v>
      </c>
      <c r="HH32" s="65">
        <v>108368</v>
      </c>
      <c r="HI32" s="64">
        <v>27674</v>
      </c>
      <c r="HJ32" s="65">
        <v>63768</v>
      </c>
      <c r="HK32" s="64">
        <v>107281</v>
      </c>
      <c r="HL32" s="65">
        <v>218175</v>
      </c>
      <c r="HM32" s="64">
        <v>22265</v>
      </c>
      <c r="HN32" s="65">
        <v>37953</v>
      </c>
      <c r="HO32" s="64">
        <v>94287</v>
      </c>
      <c r="HP32" s="65">
        <v>201018</v>
      </c>
      <c r="HQ32" s="64">
        <v>816922</v>
      </c>
      <c r="HR32" s="65">
        <v>1743824</v>
      </c>
      <c r="HS32" s="64">
        <v>40386</v>
      </c>
      <c r="HT32" s="65">
        <v>82569</v>
      </c>
      <c r="HU32" s="64">
        <v>11624</v>
      </c>
      <c r="HV32" s="65">
        <v>26209</v>
      </c>
      <c r="HW32" s="64">
        <v>59198</v>
      </c>
      <c r="HX32" s="65">
        <v>99446</v>
      </c>
      <c r="HY32" s="64">
        <v>13364</v>
      </c>
      <c r="HZ32" s="65">
        <v>17629</v>
      </c>
      <c r="IA32" s="64">
        <v>12895</v>
      </c>
      <c r="IB32" s="65">
        <v>20746</v>
      </c>
      <c r="IC32" s="64">
        <v>137467</v>
      </c>
      <c r="ID32" s="65">
        <v>246598</v>
      </c>
      <c r="IE32" s="64">
        <v>18385</v>
      </c>
      <c r="IF32" s="65">
        <v>126541</v>
      </c>
      <c r="IG32" s="64">
        <v>4693558</v>
      </c>
      <c r="IH32" s="65">
        <v>9710554</v>
      </c>
    </row>
    <row r="33" spans="1:242" x14ac:dyDescent="0.2">
      <c r="A33" s="66">
        <v>14</v>
      </c>
      <c r="B33" s="77" t="s">
        <v>381</v>
      </c>
      <c r="C33" s="64">
        <v>12723</v>
      </c>
      <c r="D33" s="65">
        <v>66231</v>
      </c>
      <c r="E33" s="64">
        <v>12049</v>
      </c>
      <c r="F33" s="65">
        <v>68647</v>
      </c>
      <c r="G33" s="64">
        <v>10053</v>
      </c>
      <c r="H33" s="65">
        <v>52330</v>
      </c>
      <c r="I33" s="64">
        <v>10406</v>
      </c>
      <c r="J33" s="65">
        <v>49331</v>
      </c>
      <c r="K33" s="64">
        <v>5025</v>
      </c>
      <c r="L33" s="65">
        <v>24190</v>
      </c>
      <c r="M33" s="64">
        <v>34932</v>
      </c>
      <c r="N33" s="65">
        <v>221976</v>
      </c>
      <c r="O33" s="64">
        <v>21652</v>
      </c>
      <c r="P33" s="65">
        <v>130089</v>
      </c>
      <c r="Q33" s="64">
        <v>11398</v>
      </c>
      <c r="R33" s="65">
        <v>53310</v>
      </c>
      <c r="S33" s="64">
        <v>118238</v>
      </c>
      <c r="T33" s="65">
        <v>666105</v>
      </c>
      <c r="U33" s="64">
        <v>32410</v>
      </c>
      <c r="V33" s="65">
        <v>214203</v>
      </c>
      <c r="W33" s="64">
        <v>18336</v>
      </c>
      <c r="X33" s="65">
        <v>114781</v>
      </c>
      <c r="Y33" s="64">
        <v>14708</v>
      </c>
      <c r="Z33" s="65">
        <v>96118</v>
      </c>
      <c r="AA33" s="64">
        <v>14669</v>
      </c>
      <c r="AB33" s="65">
        <v>92575</v>
      </c>
      <c r="AC33" s="64">
        <v>88842</v>
      </c>
      <c r="AD33" s="65">
        <v>637581</v>
      </c>
      <c r="AE33" s="64">
        <v>168965</v>
      </c>
      <c r="AF33" s="65">
        <v>1155257</v>
      </c>
      <c r="AG33" s="64">
        <v>8443</v>
      </c>
      <c r="AH33" s="65">
        <v>54474</v>
      </c>
      <c r="AI33" s="64">
        <v>9648</v>
      </c>
      <c r="AJ33" s="65">
        <v>58506</v>
      </c>
      <c r="AK33" s="64">
        <v>19773</v>
      </c>
      <c r="AL33" s="65">
        <v>175597</v>
      </c>
      <c r="AM33" s="64">
        <v>32076</v>
      </c>
      <c r="AN33" s="65">
        <v>270866</v>
      </c>
      <c r="AO33" s="64">
        <v>4921</v>
      </c>
      <c r="AP33" s="65">
        <v>39601</v>
      </c>
      <c r="AQ33" s="64">
        <v>35008</v>
      </c>
      <c r="AR33" s="65">
        <v>229215</v>
      </c>
      <c r="AS33" s="64">
        <v>371500</v>
      </c>
      <c r="AT33" s="65">
        <v>2865873</v>
      </c>
      <c r="AU33" s="64">
        <v>481369</v>
      </c>
      <c r="AV33" s="65">
        <v>3694132</v>
      </c>
      <c r="AW33" s="64">
        <v>7237</v>
      </c>
      <c r="AX33" s="65">
        <v>38679</v>
      </c>
      <c r="AY33" s="64">
        <v>11981</v>
      </c>
      <c r="AZ33" s="65">
        <v>75157</v>
      </c>
      <c r="BA33" s="64">
        <v>21855</v>
      </c>
      <c r="BB33" s="65">
        <v>128592</v>
      </c>
      <c r="BC33" s="64">
        <v>7271</v>
      </c>
      <c r="BD33" s="65">
        <v>40878</v>
      </c>
      <c r="BE33" s="64">
        <v>28179</v>
      </c>
      <c r="BF33" s="65">
        <v>175156</v>
      </c>
      <c r="BG33" s="64">
        <v>83075</v>
      </c>
      <c r="BH33" s="65">
        <v>569733</v>
      </c>
      <c r="BI33" s="64">
        <v>159598</v>
      </c>
      <c r="BJ33" s="65">
        <v>1028195</v>
      </c>
      <c r="BK33" s="64">
        <v>41789</v>
      </c>
      <c r="BL33" s="65">
        <v>320843</v>
      </c>
      <c r="BM33" s="64">
        <v>11768</v>
      </c>
      <c r="BN33" s="65">
        <v>59693</v>
      </c>
      <c r="BO33" s="64">
        <v>57994</v>
      </c>
      <c r="BP33" s="65">
        <v>366356</v>
      </c>
      <c r="BQ33" s="64">
        <v>13152</v>
      </c>
      <c r="BR33" s="65">
        <v>68972</v>
      </c>
      <c r="BS33" s="64">
        <v>13815</v>
      </c>
      <c r="BT33" s="65">
        <v>72828</v>
      </c>
      <c r="BU33" s="64">
        <v>8092</v>
      </c>
      <c r="BV33" s="65">
        <v>40677</v>
      </c>
      <c r="BW33" s="64">
        <v>19825</v>
      </c>
      <c r="BX33" s="65">
        <v>126202</v>
      </c>
      <c r="BY33" s="64">
        <v>34019</v>
      </c>
      <c r="BZ33" s="65">
        <v>287289</v>
      </c>
      <c r="CA33" s="64">
        <v>104417</v>
      </c>
      <c r="CB33" s="65">
        <v>656082</v>
      </c>
      <c r="CC33" s="64">
        <v>304871</v>
      </c>
      <c r="CD33" s="65">
        <v>1998943</v>
      </c>
      <c r="CE33" s="64">
        <v>1184922</v>
      </c>
      <c r="CF33" s="65">
        <v>8313595</v>
      </c>
      <c r="CG33" s="64">
        <v>172492</v>
      </c>
      <c r="CH33" s="65">
        <v>1261724</v>
      </c>
      <c r="CI33" s="64">
        <v>11112</v>
      </c>
      <c r="CJ33" s="65">
        <v>54090</v>
      </c>
      <c r="CK33" s="64">
        <v>34039</v>
      </c>
      <c r="CL33" s="65">
        <v>287092</v>
      </c>
      <c r="CM33" s="64">
        <v>14656</v>
      </c>
      <c r="CN33" s="65">
        <v>84512</v>
      </c>
      <c r="CO33" s="64">
        <v>7467</v>
      </c>
      <c r="CP33" s="65">
        <v>34341</v>
      </c>
      <c r="CQ33" s="64">
        <v>239766</v>
      </c>
      <c r="CR33" s="65">
        <v>1721759</v>
      </c>
      <c r="CS33" s="64">
        <v>15324</v>
      </c>
      <c r="CT33" s="65">
        <v>101788</v>
      </c>
      <c r="CU33" s="64">
        <v>11785</v>
      </c>
      <c r="CV33" s="65">
        <v>71486</v>
      </c>
      <c r="CW33" s="64">
        <v>26085</v>
      </c>
      <c r="CX33" s="65">
        <v>188937</v>
      </c>
      <c r="CY33" s="64">
        <v>26438</v>
      </c>
      <c r="CZ33" s="65">
        <v>179115</v>
      </c>
      <c r="DA33" s="64">
        <v>9290</v>
      </c>
      <c r="DB33" s="65">
        <v>51697</v>
      </c>
      <c r="DC33" s="64">
        <v>88922</v>
      </c>
      <c r="DD33" s="65">
        <v>593022</v>
      </c>
      <c r="DE33" s="64">
        <v>2149</v>
      </c>
      <c r="DF33" s="65">
        <v>29283</v>
      </c>
      <c r="DG33" s="64">
        <v>6369</v>
      </c>
      <c r="DH33" s="65">
        <v>31796</v>
      </c>
      <c r="DI33" s="64">
        <v>3175</v>
      </c>
      <c r="DJ33" s="65">
        <v>24596</v>
      </c>
      <c r="DK33" s="64">
        <v>17500</v>
      </c>
      <c r="DL33" s="65">
        <v>115967</v>
      </c>
      <c r="DM33" s="64">
        <v>4243</v>
      </c>
      <c r="DN33" s="65">
        <v>31891</v>
      </c>
      <c r="DO33" s="64">
        <v>19893</v>
      </c>
      <c r="DP33" s="65">
        <v>139875</v>
      </c>
      <c r="DQ33" s="64">
        <v>53329</v>
      </c>
      <c r="DR33" s="65">
        <v>373408</v>
      </c>
      <c r="DS33" s="64">
        <v>7830</v>
      </c>
      <c r="DT33" s="65">
        <v>50328</v>
      </c>
      <c r="DU33" s="64">
        <v>15603</v>
      </c>
      <c r="DV33" s="65">
        <v>122787</v>
      </c>
      <c r="DW33" s="64">
        <v>23433</v>
      </c>
      <c r="DX33" s="65">
        <v>173115</v>
      </c>
      <c r="DY33" s="64">
        <v>8031</v>
      </c>
      <c r="DZ33" s="65">
        <v>42042</v>
      </c>
      <c r="EA33" s="64">
        <v>10487</v>
      </c>
      <c r="EB33" s="65">
        <v>52467</v>
      </c>
      <c r="EC33" s="64">
        <v>10826</v>
      </c>
      <c r="ED33" s="65">
        <v>54335</v>
      </c>
      <c r="EE33" s="64">
        <v>6081</v>
      </c>
      <c r="EF33" s="65">
        <v>25976</v>
      </c>
      <c r="EG33" s="64">
        <v>10177</v>
      </c>
      <c r="EH33" s="65">
        <v>44177</v>
      </c>
      <c r="EI33" s="64">
        <v>10571</v>
      </c>
      <c r="EJ33" s="65">
        <v>96123</v>
      </c>
      <c r="EK33" s="64">
        <v>56173</v>
      </c>
      <c r="EL33" s="65">
        <v>315120</v>
      </c>
      <c r="EM33" s="64">
        <v>33361</v>
      </c>
      <c r="EN33" s="65">
        <v>194397</v>
      </c>
      <c r="EO33" s="64">
        <v>24109</v>
      </c>
      <c r="EP33" s="65">
        <v>151236</v>
      </c>
      <c r="EQ33" s="64">
        <v>24795</v>
      </c>
      <c r="ER33" s="65">
        <v>156888</v>
      </c>
      <c r="ES33" s="64">
        <v>25375</v>
      </c>
      <c r="ET33" s="65">
        <v>140245</v>
      </c>
      <c r="EU33" s="64">
        <v>10086</v>
      </c>
      <c r="EV33" s="65">
        <v>48222</v>
      </c>
      <c r="EW33" s="64">
        <v>98906</v>
      </c>
      <c r="EX33" s="65">
        <v>799818</v>
      </c>
      <c r="EY33" s="64">
        <v>10896</v>
      </c>
      <c r="EZ33" s="65">
        <v>55781</v>
      </c>
      <c r="FA33" s="64">
        <v>22411</v>
      </c>
      <c r="FB33" s="65">
        <v>125255</v>
      </c>
      <c r="FC33" s="64">
        <v>13595</v>
      </c>
      <c r="FD33" s="65">
        <v>71498</v>
      </c>
      <c r="FE33" s="64">
        <v>12200</v>
      </c>
      <c r="FF33" s="65">
        <v>63975</v>
      </c>
      <c r="FG33" s="64">
        <v>275734</v>
      </c>
      <c r="FH33" s="65">
        <v>1807316</v>
      </c>
      <c r="FI33" s="64">
        <v>269193</v>
      </c>
      <c r="FJ33" s="65">
        <v>1818888</v>
      </c>
      <c r="FK33" s="64">
        <v>27227</v>
      </c>
      <c r="FL33" s="65">
        <v>151832</v>
      </c>
      <c r="FM33" s="64">
        <v>41865</v>
      </c>
      <c r="FN33" s="65">
        <v>266278</v>
      </c>
      <c r="FO33" s="64">
        <v>80055</v>
      </c>
      <c r="FP33" s="65">
        <v>573214</v>
      </c>
      <c r="FQ33" s="64">
        <v>109078</v>
      </c>
      <c r="FR33" s="65">
        <v>764171</v>
      </c>
      <c r="FS33" s="64">
        <v>31748</v>
      </c>
      <c r="FT33" s="65">
        <v>198179</v>
      </c>
      <c r="FU33" s="64">
        <v>36904</v>
      </c>
      <c r="FV33" s="65">
        <v>183307</v>
      </c>
      <c r="FW33" s="64">
        <v>326877</v>
      </c>
      <c r="FX33" s="65">
        <v>2136979</v>
      </c>
      <c r="FY33" s="64">
        <v>20977</v>
      </c>
      <c r="FZ33" s="65">
        <v>114758</v>
      </c>
      <c r="GA33" s="64">
        <v>20344</v>
      </c>
      <c r="GB33" s="65">
        <v>115830</v>
      </c>
      <c r="GC33" s="64">
        <v>65041</v>
      </c>
      <c r="GD33" s="65">
        <v>438603</v>
      </c>
      <c r="GE33" s="64">
        <v>87424</v>
      </c>
      <c r="GF33" s="65">
        <v>542542</v>
      </c>
      <c r="GG33" s="64">
        <v>31028</v>
      </c>
      <c r="GH33" s="65">
        <v>204908</v>
      </c>
      <c r="GI33" s="64">
        <v>30332</v>
      </c>
      <c r="GJ33" s="65">
        <v>277553</v>
      </c>
      <c r="GK33" s="64">
        <v>40882</v>
      </c>
      <c r="GL33" s="65">
        <v>270917</v>
      </c>
      <c r="GM33" s="64">
        <v>105763</v>
      </c>
      <c r="GN33" s="65">
        <v>866413</v>
      </c>
      <c r="GO33" s="64">
        <v>401791</v>
      </c>
      <c r="GP33" s="65">
        <v>2831525</v>
      </c>
      <c r="GQ33" s="64">
        <v>9557</v>
      </c>
      <c r="GR33" s="65">
        <v>44699</v>
      </c>
      <c r="GS33" s="64">
        <v>42188</v>
      </c>
      <c r="GT33" s="65">
        <v>247800</v>
      </c>
      <c r="GU33" s="64">
        <v>86575</v>
      </c>
      <c r="GV33" s="65">
        <v>754258</v>
      </c>
      <c r="GW33" s="64">
        <v>76160</v>
      </c>
      <c r="GX33" s="65">
        <v>501587</v>
      </c>
      <c r="GY33" s="64">
        <v>13763</v>
      </c>
      <c r="GZ33" s="65">
        <v>74051</v>
      </c>
      <c r="HA33" s="64">
        <v>20680</v>
      </c>
      <c r="HB33" s="65">
        <v>113014</v>
      </c>
      <c r="HC33" s="64">
        <v>56281</v>
      </c>
      <c r="HD33" s="65">
        <v>322065</v>
      </c>
      <c r="HE33" s="64">
        <v>269526</v>
      </c>
      <c r="HF33" s="65">
        <v>2148508</v>
      </c>
      <c r="HG33" s="64">
        <v>53500</v>
      </c>
      <c r="HH33" s="65">
        <v>434042</v>
      </c>
      <c r="HI33" s="64">
        <v>31055</v>
      </c>
      <c r="HJ33" s="65">
        <v>195672</v>
      </c>
      <c r="HK33" s="64">
        <v>118756</v>
      </c>
      <c r="HL33" s="65">
        <v>895287</v>
      </c>
      <c r="HM33" s="64">
        <v>24541</v>
      </c>
      <c r="HN33" s="65">
        <v>150991</v>
      </c>
      <c r="HO33" s="64">
        <v>104410</v>
      </c>
      <c r="HP33" s="65">
        <v>771403</v>
      </c>
      <c r="HQ33" s="64">
        <v>906992</v>
      </c>
      <c r="HR33" s="65">
        <v>6653376</v>
      </c>
      <c r="HS33" s="64">
        <v>45552</v>
      </c>
      <c r="HT33" s="65">
        <v>273673</v>
      </c>
      <c r="HU33" s="64">
        <v>13084</v>
      </c>
      <c r="HV33" s="65">
        <v>84257</v>
      </c>
      <c r="HW33" s="64">
        <v>66338</v>
      </c>
      <c r="HX33" s="65">
        <v>375503</v>
      </c>
      <c r="HY33" s="64">
        <v>14993</v>
      </c>
      <c r="HZ33" s="65">
        <v>69513</v>
      </c>
      <c r="IA33" s="64">
        <v>14447</v>
      </c>
      <c r="IB33" s="65">
        <v>75869</v>
      </c>
      <c r="IC33" s="64">
        <v>154414</v>
      </c>
      <c r="ID33" s="65">
        <v>878814</v>
      </c>
      <c r="IE33" s="64">
        <v>20598</v>
      </c>
      <c r="IF33" s="65">
        <v>385790</v>
      </c>
      <c r="IG33" s="64">
        <v>5235185</v>
      </c>
      <c r="IH33" s="65">
        <v>36545338</v>
      </c>
    </row>
    <row r="34" spans="1:242" x14ac:dyDescent="0.2">
      <c r="A34" s="66">
        <v>15</v>
      </c>
      <c r="B34" s="46" t="s">
        <v>397</v>
      </c>
      <c r="C34" s="64">
        <v>17835</v>
      </c>
      <c r="D34" s="65">
        <v>714358</v>
      </c>
      <c r="E34" s="64">
        <v>17924</v>
      </c>
      <c r="F34" s="65">
        <v>723264</v>
      </c>
      <c r="G34" s="64">
        <v>14809</v>
      </c>
      <c r="H34" s="65">
        <v>570903</v>
      </c>
      <c r="I34" s="64">
        <v>15309</v>
      </c>
      <c r="J34" s="65">
        <v>590489</v>
      </c>
      <c r="K34" s="64">
        <v>7631</v>
      </c>
      <c r="L34" s="65">
        <v>289708</v>
      </c>
      <c r="M34" s="64">
        <v>48364</v>
      </c>
      <c r="N34" s="65">
        <v>2199134</v>
      </c>
      <c r="O34" s="64">
        <v>29331</v>
      </c>
      <c r="P34" s="65">
        <v>1300019</v>
      </c>
      <c r="Q34" s="64">
        <v>16808</v>
      </c>
      <c r="R34" s="65">
        <v>648569</v>
      </c>
      <c r="S34" s="64">
        <v>168011</v>
      </c>
      <c r="T34" s="65">
        <v>7036444</v>
      </c>
      <c r="U34" s="64">
        <v>44251</v>
      </c>
      <c r="V34" s="65">
        <v>1974433</v>
      </c>
      <c r="W34" s="64">
        <v>26100</v>
      </c>
      <c r="X34" s="65">
        <v>1118238</v>
      </c>
      <c r="Y34" s="64">
        <v>19230</v>
      </c>
      <c r="Z34" s="65">
        <v>896002</v>
      </c>
      <c r="AA34" s="64">
        <v>20568</v>
      </c>
      <c r="AB34" s="65">
        <v>859492</v>
      </c>
      <c r="AC34" s="64">
        <v>120398</v>
      </c>
      <c r="AD34" s="65">
        <v>5726183</v>
      </c>
      <c r="AE34" s="64">
        <v>230547</v>
      </c>
      <c r="AF34" s="65">
        <v>10574348</v>
      </c>
      <c r="AG34" s="64">
        <v>11780</v>
      </c>
      <c r="AH34" s="65">
        <v>508565</v>
      </c>
      <c r="AI34" s="64">
        <v>13499</v>
      </c>
      <c r="AJ34" s="65">
        <v>568245</v>
      </c>
      <c r="AK34" s="64">
        <v>25068</v>
      </c>
      <c r="AL34" s="65">
        <v>1385780</v>
      </c>
      <c r="AM34" s="64">
        <v>36589</v>
      </c>
      <c r="AN34" s="65">
        <v>2281609</v>
      </c>
      <c r="AO34" s="64">
        <v>6694</v>
      </c>
      <c r="AP34" s="65">
        <v>348226</v>
      </c>
      <c r="AQ34" s="64">
        <v>46703</v>
      </c>
      <c r="AR34" s="65">
        <v>2140385</v>
      </c>
      <c r="AS34" s="64">
        <v>480988</v>
      </c>
      <c r="AT34" s="65">
        <v>24811367</v>
      </c>
      <c r="AU34" s="64">
        <v>621321</v>
      </c>
      <c r="AV34" s="65">
        <v>32044177</v>
      </c>
      <c r="AW34" s="64">
        <v>11590</v>
      </c>
      <c r="AX34" s="65">
        <v>478318</v>
      </c>
      <c r="AY34" s="64">
        <v>16210</v>
      </c>
      <c r="AZ34" s="65">
        <v>714247</v>
      </c>
      <c r="BA34" s="64">
        <v>31371</v>
      </c>
      <c r="BB34" s="65">
        <v>1285076</v>
      </c>
      <c r="BC34" s="64">
        <v>11030</v>
      </c>
      <c r="BD34" s="65">
        <v>429858</v>
      </c>
      <c r="BE34" s="64">
        <v>43156</v>
      </c>
      <c r="BF34" s="65">
        <v>1730213</v>
      </c>
      <c r="BG34" s="64">
        <v>115924</v>
      </c>
      <c r="BH34" s="65">
        <v>5179758</v>
      </c>
      <c r="BI34" s="64">
        <v>229281</v>
      </c>
      <c r="BJ34" s="65">
        <v>9817470</v>
      </c>
      <c r="BK34" s="64">
        <v>55378</v>
      </c>
      <c r="BL34" s="65">
        <v>2911580</v>
      </c>
      <c r="BM34" s="64">
        <v>15347</v>
      </c>
      <c r="BN34" s="65">
        <v>626854</v>
      </c>
      <c r="BO34" s="64">
        <v>78088</v>
      </c>
      <c r="BP34" s="65">
        <v>3518510</v>
      </c>
      <c r="BQ34" s="64">
        <v>18553</v>
      </c>
      <c r="BR34" s="65">
        <v>735333</v>
      </c>
      <c r="BS34" s="64">
        <v>18693</v>
      </c>
      <c r="BT34" s="65">
        <v>766073</v>
      </c>
      <c r="BU34" s="64">
        <v>11991</v>
      </c>
      <c r="BV34" s="65">
        <v>451383</v>
      </c>
      <c r="BW34" s="64">
        <v>26044</v>
      </c>
      <c r="BX34" s="65">
        <v>1226446</v>
      </c>
      <c r="BY34" s="64">
        <v>46748</v>
      </c>
      <c r="BZ34" s="65">
        <v>2514882</v>
      </c>
      <c r="CA34" s="64">
        <v>138237</v>
      </c>
      <c r="CB34" s="65">
        <v>6258610</v>
      </c>
      <c r="CC34" s="64">
        <v>409079</v>
      </c>
      <c r="CD34" s="65">
        <v>19009670</v>
      </c>
      <c r="CE34" s="64">
        <v>1528518</v>
      </c>
      <c r="CF34" s="65">
        <v>82502924</v>
      </c>
      <c r="CG34" s="64">
        <v>217379</v>
      </c>
      <c r="CH34" s="65">
        <v>11575321</v>
      </c>
      <c r="CI34" s="64">
        <v>17304</v>
      </c>
      <c r="CJ34" s="65">
        <v>675697</v>
      </c>
      <c r="CK34" s="64">
        <v>40943</v>
      </c>
      <c r="CL34" s="65">
        <v>2548308</v>
      </c>
      <c r="CM34" s="64">
        <v>21151</v>
      </c>
      <c r="CN34" s="65">
        <v>876034</v>
      </c>
      <c r="CO34" s="64">
        <v>11116</v>
      </c>
      <c r="CP34" s="65">
        <v>448482</v>
      </c>
      <c r="CQ34" s="64">
        <v>307893</v>
      </c>
      <c r="CR34" s="65">
        <v>16123841</v>
      </c>
      <c r="CS34" s="64">
        <v>20066</v>
      </c>
      <c r="CT34" s="65">
        <v>1006900</v>
      </c>
      <c r="CU34" s="64">
        <v>16604</v>
      </c>
      <c r="CV34" s="65">
        <v>768896</v>
      </c>
      <c r="CW34" s="64">
        <v>34524</v>
      </c>
      <c r="CX34" s="65">
        <v>1841133</v>
      </c>
      <c r="CY34" s="64">
        <v>34216</v>
      </c>
      <c r="CZ34" s="65">
        <v>1792893</v>
      </c>
      <c r="DA34" s="64">
        <v>13134</v>
      </c>
      <c r="DB34" s="65">
        <v>580805</v>
      </c>
      <c r="DC34" s="64">
        <v>118544</v>
      </c>
      <c r="DD34" s="65">
        <v>5990627</v>
      </c>
      <c r="DE34" s="64">
        <v>2567</v>
      </c>
      <c r="DF34" s="65">
        <v>190789</v>
      </c>
      <c r="DG34" s="64">
        <v>9110</v>
      </c>
      <c r="DH34" s="65">
        <v>380085</v>
      </c>
      <c r="DI34" s="64">
        <v>3926</v>
      </c>
      <c r="DJ34" s="65">
        <v>155676</v>
      </c>
      <c r="DK34" s="64">
        <v>24410</v>
      </c>
      <c r="DL34" s="65">
        <v>1189137</v>
      </c>
      <c r="DM34" s="64">
        <v>5316</v>
      </c>
      <c r="DN34" s="65">
        <v>253943</v>
      </c>
      <c r="DO34" s="64">
        <v>26798</v>
      </c>
      <c r="DP34" s="65">
        <v>1470575</v>
      </c>
      <c r="DQ34" s="64">
        <v>72127</v>
      </c>
      <c r="DR34" s="65">
        <v>3640205</v>
      </c>
      <c r="DS34" s="64">
        <v>8580</v>
      </c>
      <c r="DT34" s="65">
        <v>311599</v>
      </c>
      <c r="DU34" s="64">
        <v>20661</v>
      </c>
      <c r="DV34" s="65">
        <v>985902</v>
      </c>
      <c r="DW34" s="64">
        <v>29241</v>
      </c>
      <c r="DX34" s="65">
        <v>1297501</v>
      </c>
      <c r="DY34" s="64">
        <v>12732</v>
      </c>
      <c r="DZ34" s="65">
        <v>512878</v>
      </c>
      <c r="EA34" s="64">
        <v>15362</v>
      </c>
      <c r="EB34" s="65">
        <v>635504</v>
      </c>
      <c r="EC34" s="64">
        <v>15056</v>
      </c>
      <c r="ED34" s="65">
        <v>668429</v>
      </c>
      <c r="EE34" s="64">
        <v>9636</v>
      </c>
      <c r="EF34" s="65">
        <v>354791</v>
      </c>
      <c r="EG34" s="64">
        <v>15298</v>
      </c>
      <c r="EH34" s="65">
        <v>617396</v>
      </c>
      <c r="EI34" s="64">
        <v>11541</v>
      </c>
      <c r="EJ34" s="65">
        <v>506693</v>
      </c>
      <c r="EK34" s="64">
        <v>79625</v>
      </c>
      <c r="EL34" s="65">
        <v>3295691</v>
      </c>
      <c r="EM34" s="64">
        <v>44279</v>
      </c>
      <c r="EN34" s="65">
        <v>1942872</v>
      </c>
      <c r="EO34" s="64">
        <v>31444</v>
      </c>
      <c r="EP34" s="65">
        <v>1397357</v>
      </c>
      <c r="EQ34" s="64">
        <v>30758</v>
      </c>
      <c r="ER34" s="65">
        <v>1452564</v>
      </c>
      <c r="ES34" s="64">
        <v>36728</v>
      </c>
      <c r="ET34" s="65">
        <v>1470428</v>
      </c>
      <c r="EU34" s="64">
        <v>14399</v>
      </c>
      <c r="EV34" s="65">
        <v>564007</v>
      </c>
      <c r="EW34" s="64">
        <v>124675</v>
      </c>
      <c r="EX34" s="65">
        <v>6576281</v>
      </c>
      <c r="EY34" s="64">
        <v>15192</v>
      </c>
      <c r="EZ34" s="65">
        <v>598169</v>
      </c>
      <c r="FA34" s="64">
        <v>28280</v>
      </c>
      <c r="FB34" s="65">
        <v>1259579</v>
      </c>
      <c r="FC34" s="64">
        <v>19521</v>
      </c>
      <c r="FD34" s="65">
        <v>794256</v>
      </c>
      <c r="FE34" s="64">
        <v>15872</v>
      </c>
      <c r="FF34" s="65">
        <v>669268</v>
      </c>
      <c r="FG34" s="64">
        <v>361148</v>
      </c>
      <c r="FH34" s="65">
        <v>16724782</v>
      </c>
      <c r="FI34" s="64">
        <v>345933</v>
      </c>
      <c r="FJ34" s="65">
        <v>17159604</v>
      </c>
      <c r="FK34" s="64">
        <v>37601</v>
      </c>
      <c r="FL34" s="65">
        <v>1602733</v>
      </c>
      <c r="FM34" s="64">
        <v>59478</v>
      </c>
      <c r="FN34" s="65">
        <v>2600638</v>
      </c>
      <c r="FO34" s="64">
        <v>102590</v>
      </c>
      <c r="FP34" s="65">
        <v>5158052</v>
      </c>
      <c r="FQ34" s="64">
        <v>134409</v>
      </c>
      <c r="FR34" s="65">
        <v>6955446</v>
      </c>
      <c r="FS34" s="64">
        <v>47038</v>
      </c>
      <c r="FT34" s="65">
        <v>2021131</v>
      </c>
      <c r="FU34" s="64">
        <v>47586</v>
      </c>
      <c r="FV34" s="65">
        <v>2041980</v>
      </c>
      <c r="FW34" s="64">
        <v>428702</v>
      </c>
      <c r="FX34" s="65">
        <v>20379980</v>
      </c>
      <c r="FY34" s="64">
        <v>31579</v>
      </c>
      <c r="FZ34" s="65">
        <v>1252646</v>
      </c>
      <c r="GA34" s="64">
        <v>28683</v>
      </c>
      <c r="GB34" s="65">
        <v>1211729</v>
      </c>
      <c r="GC34" s="64">
        <v>83019</v>
      </c>
      <c r="GD34" s="65">
        <v>4057127</v>
      </c>
      <c r="GE34" s="64">
        <v>114462</v>
      </c>
      <c r="GF34" s="65">
        <v>5342319</v>
      </c>
      <c r="GG34" s="64">
        <v>42598</v>
      </c>
      <c r="GH34" s="65">
        <v>2008849</v>
      </c>
      <c r="GI34" s="64">
        <v>41182</v>
      </c>
      <c r="GJ34" s="65">
        <v>2506325</v>
      </c>
      <c r="GK34" s="64">
        <v>48590</v>
      </c>
      <c r="GL34" s="65">
        <v>2552250</v>
      </c>
      <c r="GM34" s="64">
        <v>131180</v>
      </c>
      <c r="GN34" s="65">
        <v>7514861</v>
      </c>
      <c r="GO34" s="64">
        <v>521293</v>
      </c>
      <c r="GP34" s="65">
        <v>26446105</v>
      </c>
      <c r="GQ34" s="64">
        <v>13109</v>
      </c>
      <c r="GR34" s="65">
        <v>511749</v>
      </c>
      <c r="GS34" s="64">
        <v>57648</v>
      </c>
      <c r="GT34" s="65">
        <v>2550060</v>
      </c>
      <c r="GU34" s="64">
        <v>105579</v>
      </c>
      <c r="GV34" s="65">
        <v>6315445</v>
      </c>
      <c r="GW34" s="64">
        <v>99712</v>
      </c>
      <c r="GX34" s="65">
        <v>4809148</v>
      </c>
      <c r="GY34" s="64">
        <v>19530</v>
      </c>
      <c r="GZ34" s="65">
        <v>817952</v>
      </c>
      <c r="HA34" s="64">
        <v>27347</v>
      </c>
      <c r="HB34" s="65">
        <v>1206748</v>
      </c>
      <c r="HC34" s="64">
        <v>73772</v>
      </c>
      <c r="HD34" s="65">
        <v>3298363</v>
      </c>
      <c r="HE34" s="64">
        <v>346539</v>
      </c>
      <c r="HF34" s="65">
        <v>19322455</v>
      </c>
      <c r="HG34" s="64">
        <v>64863</v>
      </c>
      <c r="HH34" s="65">
        <v>3656898</v>
      </c>
      <c r="HI34" s="64">
        <v>44645</v>
      </c>
      <c r="HJ34" s="65">
        <v>1977860</v>
      </c>
      <c r="HK34" s="64">
        <v>149847</v>
      </c>
      <c r="HL34" s="65">
        <v>8005505</v>
      </c>
      <c r="HM34" s="64">
        <v>31107</v>
      </c>
      <c r="HN34" s="65">
        <v>1470880</v>
      </c>
      <c r="HO34" s="64">
        <v>127921</v>
      </c>
      <c r="HP34" s="65">
        <v>7038321</v>
      </c>
      <c r="HQ34" s="64">
        <v>1161619</v>
      </c>
      <c r="HR34" s="65">
        <v>60981385</v>
      </c>
      <c r="HS34" s="64">
        <v>61782</v>
      </c>
      <c r="HT34" s="65">
        <v>2676872</v>
      </c>
      <c r="HU34" s="64">
        <v>17936</v>
      </c>
      <c r="HV34" s="65">
        <v>799811</v>
      </c>
      <c r="HW34" s="64">
        <v>88961</v>
      </c>
      <c r="HX34" s="65">
        <v>3917707</v>
      </c>
      <c r="HY34" s="64">
        <v>20169</v>
      </c>
      <c r="HZ34" s="65">
        <v>820769</v>
      </c>
      <c r="IA34" s="64">
        <v>19933</v>
      </c>
      <c r="IB34" s="65">
        <v>827546</v>
      </c>
      <c r="IC34" s="64">
        <v>208781</v>
      </c>
      <c r="ID34" s="65">
        <v>9042704</v>
      </c>
      <c r="IE34" s="64">
        <v>26492</v>
      </c>
      <c r="IF34" s="65">
        <v>4896001</v>
      </c>
      <c r="IG34" s="64">
        <v>6848155</v>
      </c>
      <c r="IH34" s="65">
        <v>346963458</v>
      </c>
    </row>
    <row r="35" spans="1:242" x14ac:dyDescent="0.2">
      <c r="A35" s="66">
        <v>16</v>
      </c>
      <c r="B35" s="46" t="s">
        <v>449</v>
      </c>
      <c r="C35" s="78"/>
      <c r="D35" s="65"/>
      <c r="E35" s="78"/>
      <c r="F35" s="65"/>
      <c r="G35" s="78"/>
      <c r="H35" s="65"/>
      <c r="I35" s="78"/>
      <c r="J35" s="65"/>
      <c r="K35" s="78"/>
      <c r="L35" s="65"/>
      <c r="M35" s="78"/>
      <c r="N35" s="65"/>
      <c r="O35" s="78"/>
      <c r="P35" s="65"/>
      <c r="Q35" s="78"/>
      <c r="R35" s="79"/>
      <c r="S35" s="65">
        <v>28</v>
      </c>
      <c r="T35" s="65">
        <v>94</v>
      </c>
      <c r="U35" s="78"/>
      <c r="V35" s="65"/>
      <c r="W35" s="78"/>
      <c r="X35" s="65"/>
      <c r="Y35" s="78"/>
      <c r="Z35" s="65"/>
      <c r="AA35" s="78"/>
      <c r="AB35" s="79"/>
      <c r="AC35" s="65">
        <v>25</v>
      </c>
      <c r="AD35" s="65">
        <v>107</v>
      </c>
      <c r="AE35" s="64">
        <v>39</v>
      </c>
      <c r="AF35" s="65">
        <v>173</v>
      </c>
      <c r="AG35" s="78"/>
      <c r="AH35" s="65"/>
      <c r="AI35" s="78"/>
      <c r="AJ35" s="65"/>
      <c r="AK35" s="78"/>
      <c r="AL35" s="79"/>
      <c r="AM35" s="65">
        <v>14</v>
      </c>
      <c r="AN35" s="65">
        <v>22</v>
      </c>
      <c r="AO35" s="78"/>
      <c r="AP35" s="65"/>
      <c r="AQ35" s="64">
        <v>13</v>
      </c>
      <c r="AR35" s="65">
        <v>41</v>
      </c>
      <c r="AS35" s="64">
        <v>125</v>
      </c>
      <c r="AT35" s="65">
        <v>438</v>
      </c>
      <c r="AU35" s="64">
        <v>163</v>
      </c>
      <c r="AV35" s="65">
        <v>541</v>
      </c>
      <c r="AW35" s="78"/>
      <c r="AX35" s="65"/>
      <c r="AY35" s="78"/>
      <c r="AZ35" s="65"/>
      <c r="BA35" s="78"/>
      <c r="BB35" s="65"/>
      <c r="BC35" s="78"/>
      <c r="BD35" s="79"/>
      <c r="BE35" s="65">
        <v>13</v>
      </c>
      <c r="BF35" s="65">
        <v>18</v>
      </c>
      <c r="BG35" s="64">
        <v>18</v>
      </c>
      <c r="BH35" s="65">
        <v>46</v>
      </c>
      <c r="BI35" s="64">
        <v>42</v>
      </c>
      <c r="BJ35" s="65">
        <v>142</v>
      </c>
      <c r="BK35" s="78"/>
      <c r="BL35" s="65"/>
      <c r="BM35" s="78"/>
      <c r="BN35" s="79"/>
      <c r="BO35" s="65">
        <v>18</v>
      </c>
      <c r="BP35" s="65">
        <v>60</v>
      </c>
      <c r="BQ35" s="78"/>
      <c r="BR35" s="65"/>
      <c r="BS35" s="78"/>
      <c r="BT35" s="65"/>
      <c r="BU35" s="78"/>
      <c r="BV35" s="79"/>
      <c r="BW35" s="78"/>
      <c r="BX35" s="65"/>
      <c r="BY35" s="64">
        <v>14</v>
      </c>
      <c r="BZ35" s="65">
        <v>48</v>
      </c>
      <c r="CA35" s="64">
        <v>33</v>
      </c>
      <c r="CB35" s="65">
        <v>94</v>
      </c>
      <c r="CC35" s="64">
        <v>89</v>
      </c>
      <c r="CD35" s="65">
        <v>291</v>
      </c>
      <c r="CE35" s="64">
        <v>958</v>
      </c>
      <c r="CF35" s="65">
        <v>1539</v>
      </c>
      <c r="CG35" s="64">
        <v>102</v>
      </c>
      <c r="CH35" s="65">
        <v>387</v>
      </c>
      <c r="CI35" s="78"/>
      <c r="CJ35" s="79"/>
      <c r="CK35" s="65">
        <v>15</v>
      </c>
      <c r="CL35" s="65">
        <v>57</v>
      </c>
      <c r="CM35" s="78"/>
      <c r="CN35" s="65"/>
      <c r="CO35" s="78"/>
      <c r="CP35" s="79"/>
      <c r="CQ35" s="65">
        <v>129</v>
      </c>
      <c r="CR35" s="65">
        <v>502</v>
      </c>
      <c r="CS35" s="78"/>
      <c r="CT35" s="65"/>
      <c r="CU35" s="78"/>
      <c r="CV35" s="65"/>
      <c r="CW35" s="78"/>
      <c r="CX35" s="79"/>
      <c r="CY35" s="65">
        <v>14</v>
      </c>
      <c r="CZ35" s="65">
        <v>34</v>
      </c>
      <c r="DA35" s="78"/>
      <c r="DB35" s="79"/>
      <c r="DC35" s="65">
        <v>30</v>
      </c>
      <c r="DD35" s="65">
        <v>78</v>
      </c>
      <c r="DE35" s="78"/>
      <c r="DF35" s="65"/>
      <c r="DG35" s="78"/>
      <c r="DH35" s="65"/>
      <c r="DI35" s="78"/>
      <c r="DJ35" s="65"/>
      <c r="DK35" s="78"/>
      <c r="DL35" s="65"/>
      <c r="DM35" s="78"/>
      <c r="DN35" s="65"/>
      <c r="DO35" s="78"/>
      <c r="DP35" s="79"/>
      <c r="DQ35" s="65">
        <v>14</v>
      </c>
      <c r="DR35" s="65">
        <v>59</v>
      </c>
      <c r="DS35" s="78"/>
      <c r="DT35" s="65"/>
      <c r="DU35" s="78"/>
      <c r="DV35" s="65"/>
      <c r="DW35" s="78"/>
      <c r="DX35" s="65"/>
      <c r="DY35" s="78"/>
      <c r="DZ35" s="65"/>
      <c r="EA35" s="78"/>
      <c r="EB35" s="65"/>
      <c r="EC35" s="78"/>
      <c r="ED35" s="65"/>
      <c r="EE35" s="78"/>
      <c r="EF35" s="65"/>
      <c r="EG35" s="78"/>
      <c r="EH35" s="65"/>
      <c r="EI35" s="78"/>
      <c r="EJ35" s="79"/>
      <c r="EK35" s="65">
        <v>14</v>
      </c>
      <c r="EL35" s="65">
        <v>46</v>
      </c>
      <c r="EM35" s="78"/>
      <c r="EN35" s="65"/>
      <c r="EO35" s="78"/>
      <c r="EP35" s="65"/>
      <c r="EQ35" s="78"/>
      <c r="ER35" s="65"/>
      <c r="ES35" s="78"/>
      <c r="ET35" s="65"/>
      <c r="EU35" s="78"/>
      <c r="EV35" s="65"/>
      <c r="EW35" s="64">
        <v>28</v>
      </c>
      <c r="EX35" s="65">
        <v>109</v>
      </c>
      <c r="EY35" s="78"/>
      <c r="EZ35" s="65"/>
      <c r="FA35" s="78"/>
      <c r="FB35" s="79"/>
      <c r="FC35" s="78"/>
      <c r="FD35" s="65"/>
      <c r="FE35" s="78"/>
      <c r="FF35" s="79"/>
      <c r="FG35" s="65">
        <v>71</v>
      </c>
      <c r="FH35" s="65">
        <v>221</v>
      </c>
      <c r="FI35" s="64">
        <v>113</v>
      </c>
      <c r="FJ35" s="65">
        <v>292</v>
      </c>
      <c r="FK35" s="78"/>
      <c r="FL35" s="65"/>
      <c r="FM35" s="78"/>
      <c r="FN35" s="79"/>
      <c r="FO35" s="65">
        <v>24</v>
      </c>
      <c r="FP35" s="65">
        <v>118</v>
      </c>
      <c r="FQ35" s="64">
        <v>34</v>
      </c>
      <c r="FR35" s="65">
        <v>70</v>
      </c>
      <c r="FS35" s="64">
        <v>12</v>
      </c>
      <c r="FT35" s="65">
        <v>104</v>
      </c>
      <c r="FU35" s="64">
        <v>17</v>
      </c>
      <c r="FV35" s="65">
        <v>87</v>
      </c>
      <c r="FW35" s="64">
        <v>103</v>
      </c>
      <c r="FX35" s="65">
        <v>440</v>
      </c>
      <c r="FY35" s="78"/>
      <c r="FZ35" s="65"/>
      <c r="GA35" s="78"/>
      <c r="GB35" s="79"/>
      <c r="GC35" s="65">
        <v>26</v>
      </c>
      <c r="GD35" s="65">
        <v>111</v>
      </c>
      <c r="GE35" s="64">
        <v>37</v>
      </c>
      <c r="GF35" s="65">
        <v>98</v>
      </c>
      <c r="GG35" s="64">
        <v>14</v>
      </c>
      <c r="GH35" s="65">
        <v>42</v>
      </c>
      <c r="GI35" s="64">
        <v>10</v>
      </c>
      <c r="GJ35" s="65">
        <v>38</v>
      </c>
      <c r="GK35" s="78"/>
      <c r="GL35" s="79"/>
      <c r="GM35" s="65">
        <v>30</v>
      </c>
      <c r="GN35" s="65">
        <v>104</v>
      </c>
      <c r="GO35" s="64">
        <v>137</v>
      </c>
      <c r="GP35" s="65">
        <v>461</v>
      </c>
      <c r="GQ35" s="78"/>
      <c r="GR35" s="79"/>
      <c r="GS35" s="65">
        <v>18</v>
      </c>
      <c r="GT35" s="65">
        <v>61</v>
      </c>
      <c r="GU35" s="64">
        <v>33</v>
      </c>
      <c r="GV35" s="65">
        <v>89</v>
      </c>
      <c r="GW35" s="64">
        <v>25</v>
      </c>
      <c r="GX35" s="65">
        <v>109</v>
      </c>
      <c r="GY35" s="78"/>
      <c r="GZ35" s="65"/>
      <c r="HA35" s="78"/>
      <c r="HB35" s="79"/>
      <c r="HC35" s="65">
        <v>10</v>
      </c>
      <c r="HD35" s="65">
        <v>37</v>
      </c>
      <c r="HE35" s="64">
        <v>114</v>
      </c>
      <c r="HF35" s="65">
        <v>432</v>
      </c>
      <c r="HG35" s="64">
        <v>21</v>
      </c>
      <c r="HH35" s="65">
        <v>118</v>
      </c>
      <c r="HI35" s="64">
        <v>13</v>
      </c>
      <c r="HJ35" s="65">
        <v>23</v>
      </c>
      <c r="HK35" s="64">
        <v>46</v>
      </c>
      <c r="HL35" s="65">
        <v>126</v>
      </c>
      <c r="HM35" s="78"/>
      <c r="HN35" s="79"/>
      <c r="HO35" s="65">
        <v>54</v>
      </c>
      <c r="HP35" s="65">
        <v>132</v>
      </c>
      <c r="HQ35" s="64">
        <v>355</v>
      </c>
      <c r="HR35" s="65">
        <v>1199</v>
      </c>
      <c r="HS35" s="78"/>
      <c r="HT35" s="65"/>
      <c r="HU35" s="78"/>
      <c r="HV35" s="79"/>
      <c r="HW35" s="65">
        <v>14</v>
      </c>
      <c r="HX35" s="65">
        <v>62</v>
      </c>
      <c r="HY35" s="78"/>
      <c r="HZ35" s="65"/>
      <c r="IA35" s="78"/>
      <c r="IB35" s="79"/>
      <c r="IC35" s="65">
        <v>25</v>
      </c>
      <c r="ID35" s="65">
        <v>104</v>
      </c>
      <c r="IE35" s="78"/>
      <c r="IF35" s="79"/>
      <c r="IG35" s="65">
        <v>2325</v>
      </c>
      <c r="IH35" s="65">
        <v>6222</v>
      </c>
    </row>
    <row r="36" spans="1:242" x14ac:dyDescent="0.2">
      <c r="A36" s="66">
        <v>17</v>
      </c>
      <c r="B36" s="46" t="s">
        <v>389</v>
      </c>
      <c r="C36" s="64">
        <v>4785</v>
      </c>
      <c r="D36" s="65">
        <v>35931</v>
      </c>
      <c r="E36" s="64">
        <v>5011</v>
      </c>
      <c r="F36" s="65">
        <v>36639</v>
      </c>
      <c r="G36" s="64">
        <v>4550</v>
      </c>
      <c r="H36" s="65">
        <v>38365</v>
      </c>
      <c r="I36" s="64">
        <v>4223</v>
      </c>
      <c r="J36" s="65">
        <v>32870</v>
      </c>
      <c r="K36" s="64">
        <v>2505</v>
      </c>
      <c r="L36" s="65">
        <v>19195</v>
      </c>
      <c r="M36" s="64">
        <v>10731</v>
      </c>
      <c r="N36" s="65">
        <v>81041</v>
      </c>
      <c r="O36" s="64">
        <v>6820</v>
      </c>
      <c r="P36" s="65">
        <v>53003</v>
      </c>
      <c r="Q36" s="64">
        <v>5373</v>
      </c>
      <c r="R36" s="65">
        <v>40044</v>
      </c>
      <c r="S36" s="64">
        <v>43998</v>
      </c>
      <c r="T36" s="65">
        <v>337088</v>
      </c>
      <c r="U36" s="64">
        <v>9800</v>
      </c>
      <c r="V36" s="65">
        <v>73907</v>
      </c>
      <c r="W36" s="64">
        <v>7276</v>
      </c>
      <c r="X36" s="65">
        <v>102248</v>
      </c>
      <c r="Y36" s="64">
        <v>3978</v>
      </c>
      <c r="Z36" s="65">
        <v>30744</v>
      </c>
      <c r="AA36" s="64">
        <v>5505</v>
      </c>
      <c r="AB36" s="65">
        <v>46566</v>
      </c>
      <c r="AC36" s="64">
        <v>23664</v>
      </c>
      <c r="AD36" s="65">
        <v>176075</v>
      </c>
      <c r="AE36" s="64">
        <v>50223</v>
      </c>
      <c r="AF36" s="65">
        <v>429541</v>
      </c>
      <c r="AG36" s="64">
        <v>2875</v>
      </c>
      <c r="AH36" s="65">
        <v>18960</v>
      </c>
      <c r="AI36" s="64">
        <v>3202</v>
      </c>
      <c r="AJ36" s="65">
        <v>22288</v>
      </c>
      <c r="AK36" s="64">
        <v>4463</v>
      </c>
      <c r="AL36" s="65">
        <v>36004</v>
      </c>
      <c r="AM36" s="64">
        <v>4798</v>
      </c>
      <c r="AN36" s="65">
        <v>63316</v>
      </c>
      <c r="AO36" s="64">
        <v>1886</v>
      </c>
      <c r="AP36" s="65">
        <v>20106</v>
      </c>
      <c r="AQ36" s="64">
        <v>10559</v>
      </c>
      <c r="AR36" s="65">
        <v>80025</v>
      </c>
      <c r="AS36" s="64">
        <v>87580</v>
      </c>
      <c r="AT36" s="65">
        <v>777282</v>
      </c>
      <c r="AU36" s="64">
        <v>115363</v>
      </c>
      <c r="AV36" s="65">
        <v>1017982</v>
      </c>
      <c r="AW36" s="64">
        <v>3636</v>
      </c>
      <c r="AX36" s="65">
        <v>63360</v>
      </c>
      <c r="AY36" s="64">
        <v>3675</v>
      </c>
      <c r="AZ36" s="65">
        <v>31494</v>
      </c>
      <c r="BA36" s="64">
        <v>8228</v>
      </c>
      <c r="BB36" s="65">
        <v>65422</v>
      </c>
      <c r="BC36" s="64">
        <v>3314</v>
      </c>
      <c r="BD36" s="65">
        <v>23244</v>
      </c>
      <c r="BE36" s="64">
        <v>10772</v>
      </c>
      <c r="BF36" s="65">
        <v>78346</v>
      </c>
      <c r="BG36" s="64">
        <v>26414</v>
      </c>
      <c r="BH36" s="65">
        <v>200278</v>
      </c>
      <c r="BI36" s="64">
        <v>56039</v>
      </c>
      <c r="BJ36" s="65">
        <v>462144</v>
      </c>
      <c r="BK36" s="64">
        <v>12087</v>
      </c>
      <c r="BL36" s="65">
        <v>116846</v>
      </c>
      <c r="BM36" s="64">
        <v>3796</v>
      </c>
      <c r="BN36" s="65">
        <v>30855</v>
      </c>
      <c r="BO36" s="64">
        <v>16974</v>
      </c>
      <c r="BP36" s="65">
        <v>134533</v>
      </c>
      <c r="BQ36" s="64">
        <v>5529</v>
      </c>
      <c r="BR36" s="65">
        <v>41734</v>
      </c>
      <c r="BS36" s="64">
        <v>4688</v>
      </c>
      <c r="BT36" s="65">
        <v>41146</v>
      </c>
      <c r="BU36" s="64">
        <v>3430</v>
      </c>
      <c r="BV36" s="65">
        <v>24811</v>
      </c>
      <c r="BW36" s="64">
        <v>5596</v>
      </c>
      <c r="BX36" s="65">
        <v>46819</v>
      </c>
      <c r="BY36" s="64">
        <v>10646</v>
      </c>
      <c r="BZ36" s="65">
        <v>91063</v>
      </c>
      <c r="CA36" s="64">
        <v>31043</v>
      </c>
      <c r="CB36" s="65">
        <v>243031</v>
      </c>
      <c r="CC36" s="64">
        <v>93789</v>
      </c>
      <c r="CD36" s="65">
        <v>770838</v>
      </c>
      <c r="CE36" s="64">
        <v>322528</v>
      </c>
      <c r="CF36" s="65">
        <v>3255559</v>
      </c>
      <c r="CG36" s="64">
        <v>31075</v>
      </c>
      <c r="CH36" s="65">
        <v>253272</v>
      </c>
      <c r="CI36" s="64">
        <v>5167</v>
      </c>
      <c r="CJ36" s="65">
        <v>63156</v>
      </c>
      <c r="CK36" s="64">
        <v>5199</v>
      </c>
      <c r="CL36" s="65">
        <v>50363</v>
      </c>
      <c r="CM36" s="64">
        <v>4912</v>
      </c>
      <c r="CN36" s="65">
        <v>37924</v>
      </c>
      <c r="CO36" s="64">
        <v>2610</v>
      </c>
      <c r="CP36" s="65">
        <v>20276</v>
      </c>
      <c r="CQ36" s="64">
        <v>48963</v>
      </c>
      <c r="CR36" s="65">
        <v>424992</v>
      </c>
      <c r="CS36" s="64">
        <v>4455</v>
      </c>
      <c r="CT36" s="65">
        <v>47489</v>
      </c>
      <c r="CU36" s="64">
        <v>4349</v>
      </c>
      <c r="CV36" s="65">
        <v>35028</v>
      </c>
      <c r="CW36" s="64">
        <v>7927</v>
      </c>
      <c r="CX36" s="65">
        <v>90179</v>
      </c>
      <c r="CY36" s="64">
        <v>6773</v>
      </c>
      <c r="CZ36" s="65">
        <v>62613</v>
      </c>
      <c r="DA36" s="64">
        <v>3704</v>
      </c>
      <c r="DB36" s="65">
        <v>47085</v>
      </c>
      <c r="DC36" s="64">
        <v>27208</v>
      </c>
      <c r="DD36" s="65">
        <v>282393</v>
      </c>
      <c r="DE36" s="64">
        <v>830</v>
      </c>
      <c r="DF36" s="65">
        <v>24425</v>
      </c>
      <c r="DG36" s="64">
        <v>2610</v>
      </c>
      <c r="DH36" s="65">
        <v>23366</v>
      </c>
      <c r="DI36" s="64">
        <v>1424</v>
      </c>
      <c r="DJ36" s="65">
        <v>26789</v>
      </c>
      <c r="DK36" s="64">
        <v>5452</v>
      </c>
      <c r="DL36" s="65">
        <v>72985</v>
      </c>
      <c r="DM36" s="64">
        <v>1642</v>
      </c>
      <c r="DN36" s="65">
        <v>38080</v>
      </c>
      <c r="DO36" s="64">
        <v>6244</v>
      </c>
      <c r="DP36" s="65">
        <v>106422</v>
      </c>
      <c r="DQ36" s="64">
        <v>18202</v>
      </c>
      <c r="DR36" s="65">
        <v>292066</v>
      </c>
      <c r="DS36" s="64">
        <v>642</v>
      </c>
      <c r="DT36" s="65">
        <v>5943</v>
      </c>
      <c r="DU36" s="64">
        <v>11102</v>
      </c>
      <c r="DV36" s="65">
        <v>385163</v>
      </c>
      <c r="DW36" s="64">
        <v>11744</v>
      </c>
      <c r="DX36" s="65">
        <v>391106</v>
      </c>
      <c r="DY36" s="64">
        <v>4305</v>
      </c>
      <c r="DZ36" s="65">
        <v>65540</v>
      </c>
      <c r="EA36" s="64">
        <v>4268</v>
      </c>
      <c r="EB36" s="65">
        <v>35976</v>
      </c>
      <c r="EC36" s="64">
        <v>3563</v>
      </c>
      <c r="ED36" s="65">
        <v>32239</v>
      </c>
      <c r="EE36" s="64">
        <v>3089</v>
      </c>
      <c r="EF36" s="65">
        <v>24091</v>
      </c>
      <c r="EG36" s="64">
        <v>4420</v>
      </c>
      <c r="EH36" s="65">
        <v>41521</v>
      </c>
      <c r="EI36" s="64">
        <v>2712</v>
      </c>
      <c r="EJ36" s="65">
        <v>29680</v>
      </c>
      <c r="EK36" s="64">
        <v>22357</v>
      </c>
      <c r="EL36" s="65">
        <v>229049</v>
      </c>
      <c r="EM36" s="64">
        <v>11651</v>
      </c>
      <c r="EN36" s="65">
        <v>93277</v>
      </c>
      <c r="EO36" s="64">
        <v>7358</v>
      </c>
      <c r="EP36" s="65">
        <v>62437</v>
      </c>
      <c r="EQ36" s="64">
        <v>6503</v>
      </c>
      <c r="ER36" s="65">
        <v>54306</v>
      </c>
      <c r="ES36" s="64">
        <v>10588</v>
      </c>
      <c r="ET36" s="65">
        <v>77888</v>
      </c>
      <c r="EU36" s="64">
        <v>4623</v>
      </c>
      <c r="EV36" s="65">
        <v>32306</v>
      </c>
      <c r="EW36" s="64">
        <v>20976</v>
      </c>
      <c r="EX36" s="65">
        <v>164046</v>
      </c>
      <c r="EY36" s="64">
        <v>4539</v>
      </c>
      <c r="EZ36" s="65">
        <v>31428</v>
      </c>
      <c r="FA36" s="64">
        <v>6356</v>
      </c>
      <c r="FB36" s="65">
        <v>56655</v>
      </c>
      <c r="FC36" s="64">
        <v>5548</v>
      </c>
      <c r="FD36" s="65">
        <v>36252</v>
      </c>
      <c r="FE36" s="64">
        <v>4141</v>
      </c>
      <c r="FF36" s="65">
        <v>35882</v>
      </c>
      <c r="FG36" s="64">
        <v>82283</v>
      </c>
      <c r="FH36" s="65">
        <v>644475</v>
      </c>
      <c r="FI36" s="64">
        <v>65306</v>
      </c>
      <c r="FJ36" s="65">
        <v>520505</v>
      </c>
      <c r="FK36" s="64">
        <v>8980</v>
      </c>
      <c r="FL36" s="65">
        <v>73602</v>
      </c>
      <c r="FM36" s="64">
        <v>13876</v>
      </c>
      <c r="FN36" s="65">
        <v>106990</v>
      </c>
      <c r="FO36" s="64">
        <v>17595</v>
      </c>
      <c r="FP36" s="65">
        <v>140177</v>
      </c>
      <c r="FQ36" s="64">
        <v>21741</v>
      </c>
      <c r="FR36" s="65">
        <v>187190</v>
      </c>
      <c r="FS36" s="64">
        <v>12186</v>
      </c>
      <c r="FT36" s="65">
        <v>122425</v>
      </c>
      <c r="FU36" s="64">
        <v>10342</v>
      </c>
      <c r="FV36" s="65">
        <v>94991</v>
      </c>
      <c r="FW36" s="64">
        <v>84720</v>
      </c>
      <c r="FX36" s="65">
        <v>725375</v>
      </c>
      <c r="FY36" s="64">
        <v>8555</v>
      </c>
      <c r="FZ36" s="65">
        <v>69114</v>
      </c>
      <c r="GA36" s="64">
        <v>6384</v>
      </c>
      <c r="GB36" s="65">
        <v>51551</v>
      </c>
      <c r="GC36" s="64">
        <v>15003</v>
      </c>
      <c r="GD36" s="65">
        <v>130254</v>
      </c>
      <c r="GE36" s="64">
        <v>22171</v>
      </c>
      <c r="GF36" s="65">
        <v>191288</v>
      </c>
      <c r="GG36" s="64">
        <v>9436</v>
      </c>
      <c r="GH36" s="65">
        <v>74717</v>
      </c>
      <c r="GI36" s="64">
        <v>8234</v>
      </c>
      <c r="GJ36" s="65">
        <v>89313</v>
      </c>
      <c r="GK36" s="64">
        <v>7420</v>
      </c>
      <c r="GL36" s="65">
        <v>72295</v>
      </c>
      <c r="GM36" s="64">
        <v>20976</v>
      </c>
      <c r="GN36" s="65">
        <v>186946</v>
      </c>
      <c r="GO36" s="64">
        <v>98179</v>
      </c>
      <c r="GP36" s="65">
        <v>865478</v>
      </c>
      <c r="GQ36" s="64">
        <v>3439</v>
      </c>
      <c r="GR36" s="65">
        <v>29844</v>
      </c>
      <c r="GS36" s="64">
        <v>12296</v>
      </c>
      <c r="GT36" s="65">
        <v>92495</v>
      </c>
      <c r="GU36" s="64">
        <v>15823</v>
      </c>
      <c r="GV36" s="65">
        <v>152606</v>
      </c>
      <c r="GW36" s="64">
        <v>19425</v>
      </c>
      <c r="GX36" s="65">
        <v>162145</v>
      </c>
      <c r="GY36" s="64">
        <v>5237</v>
      </c>
      <c r="GZ36" s="65">
        <v>64546</v>
      </c>
      <c r="HA36" s="64">
        <v>7963</v>
      </c>
      <c r="HB36" s="65">
        <v>82832</v>
      </c>
      <c r="HC36" s="64">
        <v>16138</v>
      </c>
      <c r="HD36" s="65">
        <v>137141</v>
      </c>
      <c r="HE36" s="64">
        <v>61794</v>
      </c>
      <c r="HF36" s="65">
        <v>536482</v>
      </c>
      <c r="HG36" s="64">
        <v>9310</v>
      </c>
      <c r="HH36" s="65">
        <v>79880</v>
      </c>
      <c r="HI36" s="64">
        <v>10221</v>
      </c>
      <c r="HJ36" s="65">
        <v>76406</v>
      </c>
      <c r="HK36" s="64">
        <v>26512</v>
      </c>
      <c r="HL36" s="65">
        <v>281680</v>
      </c>
      <c r="HM36" s="64">
        <v>6345</v>
      </c>
      <c r="HN36" s="65">
        <v>58157</v>
      </c>
      <c r="HO36" s="64">
        <v>19813</v>
      </c>
      <c r="HP36" s="65">
        <v>184618</v>
      </c>
      <c r="HQ36" s="64">
        <v>214316</v>
      </c>
      <c r="HR36" s="65">
        <v>1938834</v>
      </c>
      <c r="HS36" s="64">
        <v>15270</v>
      </c>
      <c r="HT36" s="65">
        <v>126193</v>
      </c>
      <c r="HU36" s="64">
        <v>4434</v>
      </c>
      <c r="HV36" s="65">
        <v>42293</v>
      </c>
      <c r="HW36" s="64">
        <v>20807</v>
      </c>
      <c r="HX36" s="65">
        <v>195175</v>
      </c>
      <c r="HY36" s="64">
        <v>5524</v>
      </c>
      <c r="HZ36" s="65">
        <v>44012</v>
      </c>
      <c r="IA36" s="64">
        <v>5160</v>
      </c>
      <c r="IB36" s="65">
        <v>48764</v>
      </c>
      <c r="IC36" s="64">
        <v>51195</v>
      </c>
      <c r="ID36" s="65">
        <v>456438</v>
      </c>
      <c r="IE36" s="64">
        <v>5686</v>
      </c>
      <c r="IF36" s="65">
        <v>120506</v>
      </c>
      <c r="IG36" s="64">
        <v>1412099</v>
      </c>
      <c r="IH36" s="65">
        <v>13164369</v>
      </c>
    </row>
    <row r="37" spans="1:242" x14ac:dyDescent="0.2">
      <c r="A37" s="66" t="s">
        <v>392</v>
      </c>
      <c r="B37" s="63"/>
      <c r="C37" s="64"/>
      <c r="D37" s="65"/>
      <c r="E37" s="64"/>
      <c r="F37" s="65"/>
      <c r="G37" s="64"/>
      <c r="H37" s="65"/>
      <c r="I37" s="64"/>
      <c r="J37" s="65"/>
      <c r="K37" s="64"/>
      <c r="L37" s="65"/>
      <c r="M37" s="64"/>
      <c r="N37" s="65"/>
      <c r="O37" s="64"/>
      <c r="P37" s="65"/>
      <c r="Q37" s="64"/>
      <c r="R37" s="65"/>
      <c r="S37" s="64"/>
      <c r="T37" s="65"/>
      <c r="U37" s="64"/>
      <c r="V37" s="65"/>
      <c r="W37" s="64"/>
      <c r="X37" s="65"/>
      <c r="Y37" s="64"/>
      <c r="Z37" s="65"/>
      <c r="AA37" s="64"/>
      <c r="AB37" s="65"/>
      <c r="AC37" s="64"/>
      <c r="AD37" s="65"/>
      <c r="AE37" s="64"/>
      <c r="AF37" s="65"/>
      <c r="AG37" s="64"/>
      <c r="AH37" s="65"/>
      <c r="AI37" s="64"/>
      <c r="AJ37" s="65"/>
      <c r="AK37" s="64"/>
      <c r="AL37" s="65"/>
      <c r="AM37" s="64"/>
      <c r="AN37" s="65"/>
      <c r="AO37" s="64"/>
      <c r="AP37" s="65"/>
      <c r="AQ37" s="64"/>
      <c r="AR37" s="65"/>
      <c r="AS37" s="64"/>
      <c r="AT37" s="65"/>
      <c r="AU37" s="64"/>
      <c r="AV37" s="65"/>
      <c r="AW37" s="64"/>
      <c r="AX37" s="65"/>
      <c r="AY37" s="64"/>
      <c r="AZ37" s="65"/>
      <c r="BA37" s="64"/>
      <c r="BB37" s="65"/>
      <c r="BC37" s="64"/>
      <c r="BD37" s="65"/>
      <c r="BE37" s="64"/>
      <c r="BF37" s="65"/>
      <c r="BG37" s="64"/>
      <c r="BH37" s="65"/>
      <c r="BI37" s="64"/>
      <c r="BJ37" s="65"/>
      <c r="BK37" s="64"/>
      <c r="BL37" s="65"/>
      <c r="BM37" s="64"/>
      <c r="BN37" s="65"/>
      <c r="BO37" s="64"/>
      <c r="BP37" s="65"/>
      <c r="BQ37" s="64"/>
      <c r="BR37" s="65"/>
      <c r="BS37" s="64"/>
      <c r="BT37" s="65"/>
      <c r="BU37" s="64"/>
      <c r="BV37" s="65"/>
      <c r="BW37" s="64"/>
      <c r="BX37" s="65"/>
      <c r="BY37" s="64"/>
      <c r="BZ37" s="65"/>
      <c r="CA37" s="64"/>
      <c r="CB37" s="65"/>
      <c r="CC37" s="64"/>
      <c r="CD37" s="65"/>
      <c r="CE37" s="64"/>
      <c r="CF37" s="65"/>
      <c r="CG37" s="64"/>
      <c r="CH37" s="65"/>
      <c r="CI37" s="64"/>
      <c r="CJ37" s="65"/>
      <c r="CK37" s="64"/>
      <c r="CL37" s="65"/>
      <c r="CM37" s="64"/>
      <c r="CN37" s="65"/>
      <c r="CO37" s="64"/>
      <c r="CP37" s="65"/>
      <c r="CQ37" s="64"/>
      <c r="CR37" s="65"/>
      <c r="CS37" s="64"/>
      <c r="CT37" s="65"/>
      <c r="CU37" s="64"/>
      <c r="CV37" s="65"/>
      <c r="CW37" s="64"/>
      <c r="CX37" s="65"/>
      <c r="CY37" s="64"/>
      <c r="CZ37" s="65"/>
      <c r="DA37" s="64"/>
      <c r="DB37" s="65"/>
      <c r="DC37" s="64"/>
      <c r="DD37" s="65"/>
      <c r="DE37" s="64"/>
      <c r="DF37" s="65"/>
      <c r="DG37" s="64"/>
      <c r="DH37" s="65"/>
      <c r="DI37" s="64"/>
      <c r="DJ37" s="65"/>
      <c r="DK37" s="64"/>
      <c r="DL37" s="65"/>
      <c r="DM37" s="64"/>
      <c r="DN37" s="65"/>
      <c r="DO37" s="64"/>
      <c r="DP37" s="65"/>
      <c r="DQ37" s="64"/>
      <c r="DR37" s="65"/>
      <c r="DS37" s="64"/>
      <c r="DT37" s="65"/>
      <c r="DU37" s="64"/>
      <c r="DV37" s="65"/>
      <c r="DW37" s="64"/>
      <c r="DX37" s="65"/>
      <c r="DY37" s="64"/>
      <c r="DZ37" s="65"/>
      <c r="EA37" s="64"/>
      <c r="EB37" s="65"/>
      <c r="EC37" s="64"/>
      <c r="ED37" s="65"/>
      <c r="EE37" s="64"/>
      <c r="EF37" s="65"/>
      <c r="EG37" s="64"/>
      <c r="EH37" s="65"/>
      <c r="EI37" s="64"/>
      <c r="EJ37" s="65"/>
      <c r="EK37" s="64"/>
      <c r="EL37" s="65"/>
      <c r="EM37" s="64"/>
      <c r="EN37" s="65"/>
      <c r="EO37" s="64"/>
      <c r="EP37" s="65"/>
      <c r="EQ37" s="64"/>
      <c r="ER37" s="65"/>
      <c r="ES37" s="64"/>
      <c r="ET37" s="65"/>
      <c r="EU37" s="64"/>
      <c r="EV37" s="65"/>
      <c r="EW37" s="64"/>
      <c r="EX37" s="65"/>
      <c r="EY37" s="64"/>
      <c r="EZ37" s="65"/>
      <c r="FA37" s="64"/>
      <c r="FB37" s="65"/>
      <c r="FC37" s="64"/>
      <c r="FD37" s="65"/>
      <c r="FE37" s="64"/>
      <c r="FF37" s="65"/>
      <c r="FG37" s="64"/>
      <c r="FH37" s="65"/>
      <c r="FI37" s="64"/>
      <c r="FJ37" s="65"/>
      <c r="FK37" s="64"/>
      <c r="FL37" s="65"/>
      <c r="FM37" s="64"/>
      <c r="FN37" s="65"/>
      <c r="FO37" s="64"/>
      <c r="FP37" s="65"/>
      <c r="FQ37" s="64"/>
      <c r="FR37" s="65"/>
      <c r="FS37" s="64"/>
      <c r="FT37" s="65"/>
      <c r="FU37" s="64"/>
      <c r="FV37" s="65"/>
      <c r="FW37" s="64"/>
      <c r="FX37" s="65"/>
      <c r="FY37" s="64"/>
      <c r="FZ37" s="65"/>
      <c r="GA37" s="64"/>
      <c r="GB37" s="65"/>
      <c r="GC37" s="64"/>
      <c r="GD37" s="65"/>
      <c r="GE37" s="64"/>
      <c r="GF37" s="65"/>
      <c r="GG37" s="64"/>
      <c r="GH37" s="65"/>
      <c r="GI37" s="64"/>
      <c r="GJ37" s="65"/>
      <c r="GK37" s="64"/>
      <c r="GL37" s="65"/>
      <c r="GM37" s="64"/>
      <c r="GN37" s="65"/>
      <c r="GO37" s="64"/>
      <c r="GP37" s="65"/>
      <c r="GQ37" s="64"/>
      <c r="GR37" s="65"/>
      <c r="GS37" s="64"/>
      <c r="GT37" s="65"/>
      <c r="GU37" s="64"/>
      <c r="GV37" s="65"/>
      <c r="GW37" s="64"/>
      <c r="GX37" s="65"/>
      <c r="GY37" s="64"/>
      <c r="GZ37" s="65"/>
      <c r="HA37" s="64"/>
      <c r="HB37" s="65"/>
      <c r="HC37" s="64"/>
      <c r="HD37" s="65"/>
      <c r="HE37" s="64"/>
      <c r="HF37" s="65"/>
      <c r="HG37" s="64"/>
      <c r="HH37" s="65"/>
      <c r="HI37" s="64"/>
      <c r="HJ37" s="65"/>
      <c r="HK37" s="64"/>
      <c r="HL37" s="65"/>
      <c r="HM37" s="64"/>
      <c r="HN37" s="65"/>
      <c r="HO37" s="64"/>
      <c r="HP37" s="65"/>
      <c r="HQ37" s="64"/>
      <c r="HR37" s="65"/>
      <c r="HS37" s="64"/>
      <c r="HT37" s="65"/>
      <c r="HU37" s="64"/>
      <c r="HV37" s="65"/>
      <c r="HW37" s="64"/>
      <c r="HX37" s="65"/>
      <c r="HY37" s="64"/>
      <c r="HZ37" s="65"/>
      <c r="IA37" s="64"/>
      <c r="IB37" s="65"/>
      <c r="IC37" s="64"/>
      <c r="ID37" s="65"/>
      <c r="IE37" s="64"/>
      <c r="IF37" s="65"/>
      <c r="IG37" s="64"/>
      <c r="IH37" s="65"/>
    </row>
    <row r="38" spans="1:242" x14ac:dyDescent="0.2">
      <c r="A38" s="73">
        <v>18</v>
      </c>
      <c r="B38" s="74" t="s">
        <v>390</v>
      </c>
      <c r="C38" s="75">
        <v>17768</v>
      </c>
      <c r="D38" s="76">
        <v>678606</v>
      </c>
      <c r="E38" s="75">
        <v>17811</v>
      </c>
      <c r="F38" s="76">
        <v>686843</v>
      </c>
      <c r="G38" s="75">
        <v>14679</v>
      </c>
      <c r="H38" s="76">
        <v>532834</v>
      </c>
      <c r="I38" s="75">
        <v>15213</v>
      </c>
      <c r="J38" s="76">
        <v>557750</v>
      </c>
      <c r="K38" s="75">
        <v>7596</v>
      </c>
      <c r="L38" s="76">
        <v>270609</v>
      </c>
      <c r="M38" s="75">
        <v>48117</v>
      </c>
      <c r="N38" s="76">
        <v>2118639</v>
      </c>
      <c r="O38" s="75">
        <v>29247</v>
      </c>
      <c r="P38" s="76">
        <v>1247249</v>
      </c>
      <c r="Q38" s="75">
        <v>16689</v>
      </c>
      <c r="R38" s="76">
        <v>608797</v>
      </c>
      <c r="S38" s="75">
        <v>167120</v>
      </c>
      <c r="T38" s="76">
        <v>6701327</v>
      </c>
      <c r="U38" s="75">
        <v>44025</v>
      </c>
      <c r="V38" s="76">
        <v>1900878</v>
      </c>
      <c r="W38" s="75">
        <v>25564</v>
      </c>
      <c r="X38" s="76">
        <v>1016412</v>
      </c>
      <c r="Y38" s="75">
        <v>19127</v>
      </c>
      <c r="Z38" s="76">
        <v>865499</v>
      </c>
      <c r="AA38" s="75">
        <v>20466</v>
      </c>
      <c r="AB38" s="76">
        <v>813278</v>
      </c>
      <c r="AC38" s="75">
        <v>119963</v>
      </c>
      <c r="AD38" s="76">
        <v>5551008</v>
      </c>
      <c r="AE38" s="75">
        <v>229145</v>
      </c>
      <c r="AF38" s="76">
        <v>10147075</v>
      </c>
      <c r="AG38" s="75">
        <v>11747</v>
      </c>
      <c r="AH38" s="76">
        <v>489697</v>
      </c>
      <c r="AI38" s="75">
        <v>13459</v>
      </c>
      <c r="AJ38" s="76">
        <v>546081</v>
      </c>
      <c r="AK38" s="75">
        <v>24994</v>
      </c>
      <c r="AL38" s="76">
        <v>1349990</v>
      </c>
      <c r="AM38" s="75">
        <v>36482</v>
      </c>
      <c r="AN38" s="76">
        <v>2218577</v>
      </c>
      <c r="AO38" s="75">
        <v>6648</v>
      </c>
      <c r="AP38" s="76">
        <v>328279</v>
      </c>
      <c r="AQ38" s="75">
        <v>46515</v>
      </c>
      <c r="AR38" s="76">
        <v>2060776</v>
      </c>
      <c r="AS38" s="75">
        <v>478323</v>
      </c>
      <c r="AT38" s="76">
        <v>24039188</v>
      </c>
      <c r="AU38" s="75">
        <v>618168</v>
      </c>
      <c r="AV38" s="76">
        <v>31032587</v>
      </c>
      <c r="AW38" s="75">
        <v>10774</v>
      </c>
      <c r="AX38" s="76">
        <v>415578</v>
      </c>
      <c r="AY38" s="75">
        <v>16142</v>
      </c>
      <c r="AZ38" s="76">
        <v>683068</v>
      </c>
      <c r="BA38" s="75">
        <v>31218</v>
      </c>
      <c r="BB38" s="76">
        <v>1219961</v>
      </c>
      <c r="BC38" s="75">
        <v>10987</v>
      </c>
      <c r="BD38" s="76">
        <v>406714</v>
      </c>
      <c r="BE38" s="75">
        <v>42976</v>
      </c>
      <c r="BF38" s="76">
        <v>1652404</v>
      </c>
      <c r="BG38" s="75">
        <v>115317</v>
      </c>
      <c r="BH38" s="76">
        <v>4981148</v>
      </c>
      <c r="BI38" s="75">
        <v>227414</v>
      </c>
      <c r="BJ38" s="76">
        <v>9358872</v>
      </c>
      <c r="BK38" s="75">
        <v>55099</v>
      </c>
      <c r="BL38" s="76">
        <v>2795857</v>
      </c>
      <c r="BM38" s="75">
        <v>15294</v>
      </c>
      <c r="BN38" s="76">
        <v>596261</v>
      </c>
      <c r="BO38" s="75">
        <v>77744</v>
      </c>
      <c r="BP38" s="76">
        <v>3384787</v>
      </c>
      <c r="BQ38" s="75">
        <v>18458</v>
      </c>
      <c r="BR38" s="76">
        <v>693850</v>
      </c>
      <c r="BS38" s="75">
        <v>18562</v>
      </c>
      <c r="BT38" s="76">
        <v>725309</v>
      </c>
      <c r="BU38" s="75">
        <v>11933</v>
      </c>
      <c r="BV38" s="76">
        <v>426659</v>
      </c>
      <c r="BW38" s="75">
        <v>25946</v>
      </c>
      <c r="BX38" s="76">
        <v>1179967</v>
      </c>
      <c r="BY38" s="75">
        <v>46584</v>
      </c>
      <c r="BZ38" s="76">
        <v>2424344</v>
      </c>
      <c r="CA38" s="75">
        <v>137282</v>
      </c>
      <c r="CB38" s="76">
        <v>6017161</v>
      </c>
      <c r="CC38" s="75">
        <v>406902</v>
      </c>
      <c r="CD38" s="76">
        <v>18244197</v>
      </c>
      <c r="CE38" s="75">
        <v>1510763</v>
      </c>
      <c r="CF38" s="76">
        <v>79272336</v>
      </c>
      <c r="CG38" s="75">
        <v>216365</v>
      </c>
      <c r="CH38" s="76">
        <v>11324116</v>
      </c>
      <c r="CI38" s="75">
        <v>16730</v>
      </c>
      <c r="CJ38" s="76">
        <v>613116</v>
      </c>
      <c r="CK38" s="75">
        <v>40793</v>
      </c>
      <c r="CL38" s="76">
        <v>2498385</v>
      </c>
      <c r="CM38" s="75">
        <v>21016</v>
      </c>
      <c r="CN38" s="76">
        <v>838359</v>
      </c>
      <c r="CO38" s="75">
        <v>11040</v>
      </c>
      <c r="CP38" s="76">
        <v>428459</v>
      </c>
      <c r="CQ38" s="75">
        <v>305944</v>
      </c>
      <c r="CR38" s="76">
        <v>15702436</v>
      </c>
      <c r="CS38" s="75">
        <v>19825</v>
      </c>
      <c r="CT38" s="76">
        <v>959690</v>
      </c>
      <c r="CU38" s="75">
        <v>16493</v>
      </c>
      <c r="CV38" s="76">
        <v>734048</v>
      </c>
      <c r="CW38" s="75">
        <v>33901</v>
      </c>
      <c r="CX38" s="76">
        <v>1751279</v>
      </c>
      <c r="CY38" s="75">
        <v>34012</v>
      </c>
      <c r="CZ38" s="76">
        <v>1730644</v>
      </c>
      <c r="DA38" s="75">
        <v>12777</v>
      </c>
      <c r="DB38" s="76">
        <v>534033</v>
      </c>
      <c r="DC38" s="75">
        <v>117008</v>
      </c>
      <c r="DD38" s="76">
        <v>5709694</v>
      </c>
      <c r="DE38" s="75">
        <v>2288</v>
      </c>
      <c r="DF38" s="76">
        <v>166552</v>
      </c>
      <c r="DG38" s="75">
        <v>9033</v>
      </c>
      <c r="DH38" s="76">
        <v>356805</v>
      </c>
      <c r="DI38" s="75">
        <v>3598</v>
      </c>
      <c r="DJ38" s="76">
        <v>129168</v>
      </c>
      <c r="DK38" s="75">
        <v>23686</v>
      </c>
      <c r="DL38" s="76">
        <v>1116503</v>
      </c>
      <c r="DM38" s="75">
        <v>4743</v>
      </c>
      <c r="DN38" s="76">
        <v>216442</v>
      </c>
      <c r="DO38" s="75">
        <v>25784</v>
      </c>
      <c r="DP38" s="76">
        <v>1364605</v>
      </c>
      <c r="DQ38" s="75">
        <v>69132</v>
      </c>
      <c r="DR38" s="76">
        <v>3350077</v>
      </c>
      <c r="DS38" s="75">
        <v>8557</v>
      </c>
      <c r="DT38" s="76">
        <v>305711</v>
      </c>
      <c r="DU38" s="75">
        <v>14567</v>
      </c>
      <c r="DV38" s="76">
        <v>609649</v>
      </c>
      <c r="DW38" s="75">
        <v>23124</v>
      </c>
      <c r="DX38" s="76">
        <v>915360</v>
      </c>
      <c r="DY38" s="75">
        <v>11928</v>
      </c>
      <c r="DZ38" s="76">
        <v>447560</v>
      </c>
      <c r="EA38" s="75">
        <v>15257</v>
      </c>
      <c r="EB38" s="76">
        <v>599646</v>
      </c>
      <c r="EC38" s="75">
        <v>14972</v>
      </c>
      <c r="ED38" s="76">
        <v>636301</v>
      </c>
      <c r="EE38" s="75">
        <v>9559</v>
      </c>
      <c r="EF38" s="76">
        <v>330880</v>
      </c>
      <c r="EG38" s="75">
        <v>15149</v>
      </c>
      <c r="EH38" s="76">
        <v>576216</v>
      </c>
      <c r="EI38" s="75">
        <v>11427</v>
      </c>
      <c r="EJ38" s="76">
        <v>477264</v>
      </c>
      <c r="EK38" s="75">
        <v>78292</v>
      </c>
      <c r="EL38" s="76">
        <v>3067867</v>
      </c>
      <c r="EM38" s="75">
        <v>44071</v>
      </c>
      <c r="EN38" s="76">
        <v>1850039</v>
      </c>
      <c r="EO38" s="75">
        <v>31334</v>
      </c>
      <c r="EP38" s="76">
        <v>1335262</v>
      </c>
      <c r="EQ38" s="75">
        <v>30633</v>
      </c>
      <c r="ER38" s="76">
        <v>1398562</v>
      </c>
      <c r="ES38" s="75">
        <v>36524</v>
      </c>
      <c r="ET38" s="76">
        <v>1392954</v>
      </c>
      <c r="EU38" s="75">
        <v>14344</v>
      </c>
      <c r="EV38" s="76">
        <v>531879</v>
      </c>
      <c r="EW38" s="75">
        <v>124301</v>
      </c>
      <c r="EX38" s="76">
        <v>6413224</v>
      </c>
      <c r="EY38" s="75">
        <v>15129</v>
      </c>
      <c r="EZ38" s="76">
        <v>566873</v>
      </c>
      <c r="FA38" s="75">
        <v>28164</v>
      </c>
      <c r="FB38" s="76">
        <v>1203228</v>
      </c>
      <c r="FC38" s="75">
        <v>19446</v>
      </c>
      <c r="FD38" s="76">
        <v>758104</v>
      </c>
      <c r="FE38" s="75">
        <v>15817</v>
      </c>
      <c r="FF38" s="76">
        <v>633576</v>
      </c>
      <c r="FG38" s="75">
        <v>359763</v>
      </c>
      <c r="FH38" s="76">
        <v>16083701</v>
      </c>
      <c r="FI38" s="75">
        <v>343244</v>
      </c>
      <c r="FJ38" s="76">
        <v>16643088</v>
      </c>
      <c r="FK38" s="75">
        <v>37366</v>
      </c>
      <c r="FL38" s="76">
        <v>1529668</v>
      </c>
      <c r="FM38" s="75">
        <v>59167</v>
      </c>
      <c r="FN38" s="76">
        <v>2494247</v>
      </c>
      <c r="FO38" s="75">
        <v>102141</v>
      </c>
      <c r="FP38" s="76">
        <v>5018989</v>
      </c>
      <c r="FQ38" s="75">
        <v>133791</v>
      </c>
      <c r="FR38" s="76">
        <v>6770517</v>
      </c>
      <c r="FS38" s="75">
        <v>45963</v>
      </c>
      <c r="FT38" s="76">
        <v>1899357</v>
      </c>
      <c r="FU38" s="75">
        <v>47227</v>
      </c>
      <c r="FV38" s="76">
        <v>1947671</v>
      </c>
      <c r="FW38" s="75">
        <v>425655</v>
      </c>
      <c r="FX38" s="76">
        <v>19660449</v>
      </c>
      <c r="FY38" s="75">
        <v>31388</v>
      </c>
      <c r="FZ38" s="76">
        <v>1183751</v>
      </c>
      <c r="GA38" s="75">
        <v>28493</v>
      </c>
      <c r="GB38" s="76">
        <v>1160651</v>
      </c>
      <c r="GC38" s="75">
        <v>82380</v>
      </c>
      <c r="GD38" s="76">
        <v>3927883</v>
      </c>
      <c r="GE38" s="75">
        <v>113877</v>
      </c>
      <c r="GF38" s="76">
        <v>5152468</v>
      </c>
      <c r="GG38" s="75">
        <v>42433</v>
      </c>
      <c r="GH38" s="76">
        <v>1934418</v>
      </c>
      <c r="GI38" s="75">
        <v>41038</v>
      </c>
      <c r="GJ38" s="76">
        <v>2417361</v>
      </c>
      <c r="GK38" s="75">
        <v>48382</v>
      </c>
      <c r="GL38" s="76">
        <v>2480412</v>
      </c>
      <c r="GM38" s="75">
        <v>130614</v>
      </c>
      <c r="GN38" s="76">
        <v>7329028</v>
      </c>
      <c r="GO38" s="75">
        <v>518605</v>
      </c>
      <c r="GP38" s="76">
        <v>25585972</v>
      </c>
      <c r="GQ38" s="75">
        <v>13050</v>
      </c>
      <c r="GR38" s="76">
        <v>482097</v>
      </c>
      <c r="GS38" s="75">
        <v>57380</v>
      </c>
      <c r="GT38" s="76">
        <v>2458147</v>
      </c>
      <c r="GU38" s="75">
        <v>105234</v>
      </c>
      <c r="GV38" s="76">
        <v>6163934</v>
      </c>
      <c r="GW38" s="75">
        <v>99254</v>
      </c>
      <c r="GX38" s="76">
        <v>4647834</v>
      </c>
      <c r="GY38" s="75">
        <v>19057</v>
      </c>
      <c r="GZ38" s="76">
        <v>754430</v>
      </c>
      <c r="HA38" s="75">
        <v>27107</v>
      </c>
      <c r="HB38" s="76">
        <v>1124124</v>
      </c>
      <c r="HC38" s="75">
        <v>73467</v>
      </c>
      <c r="HD38" s="76">
        <v>3161903</v>
      </c>
      <c r="HE38" s="75">
        <v>344381</v>
      </c>
      <c r="HF38" s="76">
        <v>18790443</v>
      </c>
      <c r="HG38" s="75">
        <v>64673</v>
      </c>
      <c r="HH38" s="76">
        <v>3577692</v>
      </c>
      <c r="HI38" s="75">
        <v>44487</v>
      </c>
      <c r="HJ38" s="76">
        <v>1901777</v>
      </c>
      <c r="HK38" s="75">
        <v>147592</v>
      </c>
      <c r="HL38" s="76">
        <v>7726765</v>
      </c>
      <c r="HM38" s="75">
        <v>30917</v>
      </c>
      <c r="HN38" s="76">
        <v>1413177</v>
      </c>
      <c r="HO38" s="75">
        <v>127396</v>
      </c>
      <c r="HP38" s="76">
        <v>6855014</v>
      </c>
      <c r="HQ38" s="75">
        <v>1153995</v>
      </c>
      <c r="HR38" s="76">
        <v>59057339</v>
      </c>
      <c r="HS38" s="75">
        <v>61559</v>
      </c>
      <c r="HT38" s="76">
        <v>2551150</v>
      </c>
      <c r="HU38" s="75">
        <v>17825</v>
      </c>
      <c r="HV38" s="76">
        <v>757876</v>
      </c>
      <c r="HW38" s="75">
        <v>88525</v>
      </c>
      <c r="HX38" s="76">
        <v>3723491</v>
      </c>
      <c r="HY38" s="75">
        <v>20061</v>
      </c>
      <c r="HZ38" s="76">
        <v>777022</v>
      </c>
      <c r="IA38" s="75">
        <v>19799</v>
      </c>
      <c r="IB38" s="76">
        <v>779001</v>
      </c>
      <c r="IC38" s="75">
        <v>207769</v>
      </c>
      <c r="ID38" s="76">
        <v>8588540</v>
      </c>
      <c r="IE38" s="75">
        <v>25892</v>
      </c>
      <c r="IF38" s="76">
        <v>4776757</v>
      </c>
      <c r="IG38" s="75">
        <v>6787935</v>
      </c>
      <c r="IH38" s="76">
        <v>333897673</v>
      </c>
    </row>
    <row r="39" spans="1:242" x14ac:dyDescent="0.2">
      <c r="A39" s="66" t="s">
        <v>392</v>
      </c>
      <c r="B39" s="80"/>
      <c r="C39" s="81"/>
      <c r="D39" s="80"/>
      <c r="E39" s="81"/>
      <c r="F39" s="80"/>
      <c r="G39" s="81"/>
      <c r="H39" s="80"/>
      <c r="I39" s="81"/>
      <c r="J39" s="80"/>
      <c r="K39" s="81"/>
      <c r="L39" s="80"/>
      <c r="M39" s="81"/>
      <c r="N39" s="80"/>
      <c r="O39" s="81"/>
      <c r="P39" s="80"/>
      <c r="Q39" s="81"/>
      <c r="R39" s="80"/>
      <c r="S39" s="81"/>
      <c r="T39" s="80"/>
      <c r="U39" s="81"/>
      <c r="V39" s="80"/>
      <c r="W39" s="81"/>
      <c r="X39" s="80"/>
      <c r="Y39" s="81"/>
      <c r="Z39" s="80"/>
      <c r="AA39" s="81"/>
      <c r="AB39" s="80"/>
      <c r="AC39" s="81"/>
      <c r="AD39" s="80"/>
      <c r="AE39" s="81"/>
      <c r="AF39" s="80"/>
      <c r="AG39" s="81"/>
      <c r="AH39" s="80"/>
      <c r="AI39" s="81"/>
      <c r="AJ39" s="80"/>
      <c r="AK39" s="81"/>
      <c r="AL39" s="80"/>
      <c r="AM39" s="81"/>
      <c r="AN39" s="80"/>
      <c r="AO39" s="81"/>
      <c r="AP39" s="80"/>
      <c r="AQ39" s="81"/>
      <c r="AR39" s="80"/>
      <c r="AS39" s="81"/>
      <c r="AT39" s="80"/>
      <c r="AU39" s="81"/>
      <c r="AV39" s="80"/>
      <c r="AW39" s="81"/>
      <c r="AX39" s="80"/>
      <c r="AY39" s="81"/>
      <c r="AZ39" s="80"/>
      <c r="BA39" s="81"/>
      <c r="BB39" s="80"/>
      <c r="BC39" s="81"/>
      <c r="BD39" s="80"/>
      <c r="BE39" s="81"/>
      <c r="BF39" s="80"/>
      <c r="BG39" s="81"/>
      <c r="BH39" s="80"/>
      <c r="BI39" s="81"/>
      <c r="BJ39" s="80"/>
      <c r="BK39" s="81"/>
      <c r="BL39" s="80"/>
      <c r="BM39" s="81"/>
      <c r="BN39" s="80"/>
      <c r="BO39" s="81"/>
      <c r="BP39" s="80"/>
      <c r="BQ39" s="81"/>
      <c r="BR39" s="80"/>
      <c r="BS39" s="81"/>
      <c r="BT39" s="80"/>
      <c r="BU39" s="81"/>
      <c r="BV39" s="80"/>
      <c r="BW39" s="81"/>
      <c r="BX39" s="80"/>
      <c r="BY39" s="81"/>
      <c r="BZ39" s="80"/>
      <c r="CA39" s="81"/>
      <c r="CB39" s="80"/>
      <c r="CC39" s="81"/>
      <c r="CD39" s="80"/>
      <c r="CE39" s="81"/>
      <c r="CF39" s="80"/>
      <c r="CG39" s="81"/>
      <c r="CH39" s="80"/>
      <c r="CI39" s="81"/>
      <c r="CJ39" s="80"/>
      <c r="CK39" s="81"/>
      <c r="CL39" s="80"/>
      <c r="CM39" s="81"/>
      <c r="CN39" s="80"/>
      <c r="CO39" s="81"/>
      <c r="CP39" s="80"/>
      <c r="CQ39" s="81"/>
      <c r="CR39" s="80"/>
      <c r="CS39" s="81"/>
      <c r="CT39" s="80"/>
      <c r="CU39" s="81"/>
      <c r="CV39" s="80"/>
      <c r="CW39" s="81"/>
      <c r="CX39" s="80"/>
      <c r="CY39" s="81"/>
      <c r="CZ39" s="80"/>
      <c r="DA39" s="81"/>
      <c r="DB39" s="80"/>
      <c r="DC39" s="81"/>
      <c r="DD39" s="80"/>
      <c r="DE39" s="81"/>
      <c r="DF39" s="80"/>
      <c r="DG39" s="81"/>
      <c r="DH39" s="80"/>
      <c r="DI39" s="81"/>
      <c r="DJ39" s="80"/>
      <c r="DK39" s="81"/>
      <c r="DL39" s="80"/>
      <c r="DM39" s="81"/>
      <c r="DN39" s="80"/>
      <c r="DO39" s="81"/>
      <c r="DP39" s="80"/>
      <c r="DQ39" s="81"/>
      <c r="DR39" s="80"/>
      <c r="DS39" s="81"/>
      <c r="DT39" s="80"/>
      <c r="DU39" s="81"/>
      <c r="DV39" s="80"/>
      <c r="DW39" s="81"/>
      <c r="DX39" s="80"/>
      <c r="DY39" s="81"/>
      <c r="DZ39" s="80"/>
      <c r="EA39" s="81"/>
      <c r="EB39" s="80"/>
      <c r="EC39" s="81"/>
      <c r="ED39" s="80"/>
      <c r="EE39" s="81"/>
      <c r="EF39" s="80"/>
      <c r="EG39" s="81"/>
      <c r="EH39" s="80"/>
      <c r="EI39" s="81"/>
      <c r="EJ39" s="80"/>
      <c r="EK39" s="81"/>
      <c r="EL39" s="80"/>
      <c r="EM39" s="81"/>
      <c r="EN39" s="80"/>
      <c r="EO39" s="81"/>
      <c r="EP39" s="80"/>
      <c r="EQ39" s="81"/>
      <c r="ER39" s="80"/>
      <c r="ES39" s="81"/>
      <c r="ET39" s="80"/>
      <c r="EU39" s="81"/>
      <c r="EV39" s="80"/>
      <c r="EW39" s="81"/>
      <c r="EX39" s="80"/>
      <c r="EY39" s="81"/>
      <c r="EZ39" s="80"/>
      <c r="FA39" s="81"/>
      <c r="FB39" s="80"/>
      <c r="FC39" s="81"/>
      <c r="FD39" s="80"/>
      <c r="FE39" s="81"/>
      <c r="FF39" s="80"/>
      <c r="FG39" s="81"/>
      <c r="FH39" s="80"/>
      <c r="FI39" s="81"/>
      <c r="FJ39" s="80"/>
      <c r="FK39" s="81"/>
      <c r="FL39" s="80"/>
      <c r="FM39" s="81"/>
      <c r="FN39" s="80"/>
      <c r="FO39" s="81"/>
      <c r="FP39" s="80"/>
      <c r="FQ39" s="81"/>
      <c r="FR39" s="80"/>
      <c r="FS39" s="81"/>
      <c r="FT39" s="80"/>
      <c r="FU39" s="81"/>
      <c r="FV39" s="80"/>
      <c r="FW39" s="81"/>
      <c r="FX39" s="80"/>
      <c r="FY39" s="81"/>
      <c r="FZ39" s="80"/>
      <c r="GA39" s="81"/>
      <c r="GB39" s="80"/>
      <c r="GC39" s="81"/>
      <c r="GD39" s="80"/>
      <c r="GE39" s="81"/>
      <c r="GF39" s="80"/>
      <c r="GG39" s="81"/>
      <c r="GH39" s="80"/>
      <c r="GI39" s="81"/>
      <c r="GJ39" s="80"/>
      <c r="GK39" s="81"/>
      <c r="GL39" s="80"/>
      <c r="GM39" s="81"/>
      <c r="GN39" s="80"/>
      <c r="GO39" s="81"/>
      <c r="GP39" s="80"/>
      <c r="GQ39" s="81"/>
      <c r="GR39" s="80"/>
      <c r="GS39" s="81"/>
      <c r="GT39" s="80"/>
      <c r="GU39" s="81"/>
      <c r="GV39" s="80"/>
      <c r="GW39" s="81"/>
      <c r="GX39" s="80"/>
      <c r="GY39" s="81"/>
      <c r="GZ39" s="80"/>
      <c r="HA39" s="81"/>
      <c r="HB39" s="80"/>
      <c r="HC39" s="81"/>
      <c r="HD39" s="80"/>
      <c r="HE39" s="81"/>
      <c r="HF39" s="80"/>
      <c r="HG39" s="81"/>
      <c r="HH39" s="80"/>
      <c r="HI39" s="81"/>
      <c r="HJ39" s="80"/>
      <c r="HK39" s="81"/>
      <c r="HL39" s="80"/>
      <c r="HM39" s="81"/>
      <c r="HN39" s="80"/>
      <c r="HO39" s="81"/>
      <c r="HP39" s="80"/>
      <c r="HQ39" s="81"/>
      <c r="HR39" s="80"/>
      <c r="HS39" s="81"/>
      <c r="HT39" s="80"/>
      <c r="HU39" s="81"/>
      <c r="HV39" s="80"/>
      <c r="HW39" s="81"/>
      <c r="HX39" s="80"/>
      <c r="HY39" s="81"/>
      <c r="HZ39" s="80"/>
      <c r="IA39" s="81"/>
      <c r="IB39" s="80"/>
      <c r="IC39" s="81"/>
      <c r="ID39" s="80"/>
      <c r="IE39" s="81"/>
      <c r="IF39" s="80"/>
      <c r="IG39" s="81"/>
      <c r="IH39" s="80"/>
    </row>
    <row r="40" spans="1:242" x14ac:dyDescent="0.2">
      <c r="A40" s="66" t="s">
        <v>392</v>
      </c>
      <c r="B40" s="57" t="s">
        <v>421</v>
      </c>
      <c r="C40" s="64"/>
      <c r="D40" s="65"/>
      <c r="E40" s="64"/>
      <c r="F40" s="65"/>
      <c r="G40" s="64"/>
      <c r="H40" s="65"/>
      <c r="I40" s="64"/>
      <c r="J40" s="65"/>
      <c r="K40" s="64"/>
      <c r="L40" s="65"/>
      <c r="M40" s="64"/>
      <c r="N40" s="65"/>
      <c r="O40" s="64"/>
      <c r="P40" s="65"/>
      <c r="Q40" s="64"/>
      <c r="R40" s="65"/>
      <c r="S40" s="64"/>
      <c r="T40" s="65"/>
      <c r="U40" s="64"/>
      <c r="V40" s="65"/>
      <c r="W40" s="64"/>
      <c r="X40" s="65"/>
      <c r="Y40" s="64"/>
      <c r="Z40" s="65"/>
      <c r="AA40" s="64"/>
      <c r="AB40" s="65"/>
      <c r="AC40" s="64"/>
      <c r="AD40" s="65"/>
      <c r="AE40" s="64"/>
      <c r="AF40" s="65"/>
      <c r="AG40" s="64"/>
      <c r="AH40" s="65"/>
      <c r="AI40" s="64"/>
      <c r="AJ40" s="65"/>
      <c r="AK40" s="64"/>
      <c r="AL40" s="65"/>
      <c r="AM40" s="64"/>
      <c r="AN40" s="65"/>
      <c r="AO40" s="64"/>
      <c r="AP40" s="65"/>
      <c r="AQ40" s="64"/>
      <c r="AR40" s="65"/>
      <c r="AS40" s="64"/>
      <c r="AT40" s="65"/>
      <c r="AU40" s="64"/>
      <c r="AV40" s="65"/>
      <c r="AW40" s="64"/>
      <c r="AX40" s="65"/>
      <c r="AY40" s="64"/>
      <c r="AZ40" s="65"/>
      <c r="BA40" s="64"/>
      <c r="BB40" s="65"/>
      <c r="BC40" s="64"/>
      <c r="BD40" s="65"/>
      <c r="BE40" s="64"/>
      <c r="BF40" s="65"/>
      <c r="BG40" s="64"/>
      <c r="BH40" s="65"/>
      <c r="BI40" s="64"/>
      <c r="BJ40" s="65"/>
      <c r="BK40" s="64"/>
      <c r="BL40" s="65"/>
      <c r="BM40" s="64"/>
      <c r="BN40" s="65"/>
      <c r="BO40" s="64"/>
      <c r="BP40" s="65"/>
      <c r="BQ40" s="64"/>
      <c r="BR40" s="65"/>
      <c r="BS40" s="64"/>
      <c r="BT40" s="65"/>
      <c r="BU40" s="64"/>
      <c r="BV40" s="65"/>
      <c r="BW40" s="64"/>
      <c r="BX40" s="65"/>
      <c r="BY40" s="64"/>
      <c r="BZ40" s="65"/>
      <c r="CA40" s="64"/>
      <c r="CB40" s="65"/>
      <c r="CC40" s="64"/>
      <c r="CD40" s="65"/>
      <c r="CE40" s="64"/>
      <c r="CF40" s="65"/>
      <c r="CG40" s="64"/>
      <c r="CH40" s="65"/>
      <c r="CI40" s="64"/>
      <c r="CJ40" s="65"/>
      <c r="CK40" s="64"/>
      <c r="CL40" s="65"/>
      <c r="CM40" s="64"/>
      <c r="CN40" s="65"/>
      <c r="CO40" s="64"/>
      <c r="CP40" s="65"/>
      <c r="CQ40" s="64"/>
      <c r="CR40" s="65"/>
      <c r="CS40" s="64"/>
      <c r="CT40" s="65"/>
      <c r="CU40" s="64"/>
      <c r="CV40" s="65"/>
      <c r="CW40" s="64"/>
      <c r="CX40" s="65"/>
      <c r="CY40" s="64"/>
      <c r="CZ40" s="65"/>
      <c r="DA40" s="64"/>
      <c r="DB40" s="65"/>
      <c r="DC40" s="64"/>
      <c r="DD40" s="65"/>
      <c r="DE40" s="64"/>
      <c r="DF40" s="65"/>
      <c r="DG40" s="64"/>
      <c r="DH40" s="65"/>
      <c r="DI40" s="64"/>
      <c r="DJ40" s="65"/>
      <c r="DK40" s="64"/>
      <c r="DL40" s="65"/>
      <c r="DM40" s="64"/>
      <c r="DN40" s="65"/>
      <c r="DO40" s="64"/>
      <c r="DP40" s="65"/>
      <c r="DQ40" s="64"/>
      <c r="DR40" s="65"/>
      <c r="DS40" s="64"/>
      <c r="DT40" s="65"/>
      <c r="DU40" s="64"/>
      <c r="DV40" s="65"/>
      <c r="DW40" s="64"/>
      <c r="DX40" s="65"/>
      <c r="DY40" s="64"/>
      <c r="DZ40" s="65"/>
      <c r="EA40" s="64"/>
      <c r="EB40" s="65"/>
      <c r="EC40" s="64"/>
      <c r="ED40" s="65"/>
      <c r="EE40" s="64"/>
      <c r="EF40" s="65"/>
      <c r="EG40" s="64"/>
      <c r="EH40" s="65"/>
      <c r="EI40" s="64"/>
      <c r="EJ40" s="65"/>
      <c r="EK40" s="64"/>
      <c r="EL40" s="65"/>
      <c r="EM40" s="64"/>
      <c r="EN40" s="65"/>
      <c r="EO40" s="64"/>
      <c r="EP40" s="65"/>
      <c r="EQ40" s="64"/>
      <c r="ER40" s="65"/>
      <c r="ES40" s="64"/>
      <c r="ET40" s="65"/>
      <c r="EU40" s="64"/>
      <c r="EV40" s="65"/>
      <c r="EW40" s="64"/>
      <c r="EX40" s="65"/>
      <c r="EY40" s="64"/>
      <c r="EZ40" s="65"/>
      <c r="FA40" s="64"/>
      <c r="FB40" s="65"/>
      <c r="FC40" s="64"/>
      <c r="FD40" s="65"/>
      <c r="FE40" s="64"/>
      <c r="FF40" s="65"/>
      <c r="FG40" s="64"/>
      <c r="FH40" s="65"/>
      <c r="FI40" s="64"/>
      <c r="FJ40" s="65"/>
      <c r="FK40" s="64"/>
      <c r="FL40" s="65"/>
      <c r="FM40" s="64"/>
      <c r="FN40" s="65"/>
      <c r="FO40" s="64"/>
      <c r="FP40" s="65"/>
      <c r="FQ40" s="64"/>
      <c r="FR40" s="65"/>
      <c r="FS40" s="64"/>
      <c r="FT40" s="65"/>
      <c r="FU40" s="64"/>
      <c r="FV40" s="65"/>
      <c r="FW40" s="64"/>
      <c r="FX40" s="65"/>
      <c r="FY40" s="64"/>
      <c r="FZ40" s="65"/>
      <c r="GA40" s="64"/>
      <c r="GB40" s="65"/>
      <c r="GC40" s="64"/>
      <c r="GD40" s="65"/>
      <c r="GE40" s="64"/>
      <c r="GF40" s="65"/>
      <c r="GG40" s="64"/>
      <c r="GH40" s="65"/>
      <c r="GI40" s="64"/>
      <c r="GJ40" s="65"/>
      <c r="GK40" s="64"/>
      <c r="GL40" s="65"/>
      <c r="GM40" s="64"/>
      <c r="GN40" s="65"/>
      <c r="GO40" s="64"/>
      <c r="GP40" s="65"/>
      <c r="GQ40" s="64"/>
      <c r="GR40" s="65"/>
      <c r="GS40" s="64"/>
      <c r="GT40" s="65"/>
      <c r="GU40" s="64"/>
      <c r="GV40" s="65"/>
      <c r="GW40" s="64"/>
      <c r="GX40" s="65"/>
      <c r="GY40" s="64"/>
      <c r="GZ40" s="65"/>
      <c r="HA40" s="64"/>
      <c r="HB40" s="65"/>
      <c r="HC40" s="64"/>
      <c r="HD40" s="65"/>
      <c r="HE40" s="64"/>
      <c r="HF40" s="65"/>
      <c r="HG40" s="64"/>
      <c r="HH40" s="65"/>
      <c r="HI40" s="64"/>
      <c r="HJ40" s="65"/>
      <c r="HK40" s="64"/>
      <c r="HL40" s="65"/>
      <c r="HM40" s="64"/>
      <c r="HN40" s="65"/>
      <c r="HO40" s="64"/>
      <c r="HP40" s="65"/>
      <c r="HQ40" s="64"/>
      <c r="HR40" s="65"/>
      <c r="HS40" s="64"/>
      <c r="HT40" s="65"/>
      <c r="HU40" s="64"/>
      <c r="HV40" s="65"/>
      <c r="HW40" s="64"/>
      <c r="HX40" s="65"/>
      <c r="HY40" s="64"/>
      <c r="HZ40" s="65"/>
      <c r="IA40" s="64"/>
      <c r="IB40" s="65"/>
      <c r="IC40" s="64"/>
      <c r="ID40" s="65"/>
      <c r="IE40" s="64"/>
      <c r="IF40" s="65"/>
      <c r="IG40" s="64"/>
      <c r="IH40" s="65"/>
    </row>
    <row r="41" spans="1:242" x14ac:dyDescent="0.2">
      <c r="A41" s="66" t="s">
        <v>392</v>
      </c>
      <c r="B41" s="63"/>
      <c r="C41" s="64"/>
      <c r="D41" s="65"/>
      <c r="E41" s="64"/>
      <c r="F41" s="65"/>
      <c r="G41" s="64"/>
      <c r="H41" s="65"/>
      <c r="I41" s="64"/>
      <c r="J41" s="65"/>
      <c r="K41" s="64"/>
      <c r="L41" s="65"/>
      <c r="M41" s="64"/>
      <c r="N41" s="65"/>
      <c r="O41" s="64"/>
      <c r="P41" s="65"/>
      <c r="Q41" s="64"/>
      <c r="R41" s="65"/>
      <c r="S41" s="64"/>
      <c r="T41" s="65"/>
      <c r="U41" s="64"/>
      <c r="V41" s="65"/>
      <c r="W41" s="64"/>
      <c r="X41" s="65"/>
      <c r="Y41" s="64"/>
      <c r="Z41" s="65"/>
      <c r="AA41" s="64"/>
      <c r="AB41" s="65"/>
      <c r="AC41" s="64"/>
      <c r="AD41" s="65"/>
      <c r="AE41" s="64"/>
      <c r="AF41" s="65"/>
      <c r="AG41" s="64"/>
      <c r="AH41" s="65"/>
      <c r="AI41" s="64"/>
      <c r="AJ41" s="65"/>
      <c r="AK41" s="64"/>
      <c r="AL41" s="65"/>
      <c r="AM41" s="64"/>
      <c r="AN41" s="65"/>
      <c r="AO41" s="64"/>
      <c r="AP41" s="65"/>
      <c r="AQ41" s="64"/>
      <c r="AR41" s="65"/>
      <c r="AS41" s="64"/>
      <c r="AT41" s="65"/>
      <c r="AU41" s="64"/>
      <c r="AV41" s="65"/>
      <c r="AW41" s="64"/>
      <c r="AX41" s="65"/>
      <c r="AY41" s="64"/>
      <c r="AZ41" s="65"/>
      <c r="BA41" s="64"/>
      <c r="BB41" s="65"/>
      <c r="BC41" s="64"/>
      <c r="BD41" s="65"/>
      <c r="BE41" s="64"/>
      <c r="BF41" s="65"/>
      <c r="BG41" s="64"/>
      <c r="BH41" s="65"/>
      <c r="BI41" s="64"/>
      <c r="BJ41" s="65"/>
      <c r="BK41" s="64"/>
      <c r="BL41" s="65"/>
      <c r="BM41" s="64"/>
      <c r="BN41" s="65"/>
      <c r="BO41" s="64"/>
      <c r="BP41" s="65"/>
      <c r="BQ41" s="64"/>
      <c r="BR41" s="65"/>
      <c r="BS41" s="64"/>
      <c r="BT41" s="65"/>
      <c r="BU41" s="64"/>
      <c r="BV41" s="65"/>
      <c r="BW41" s="64"/>
      <c r="BX41" s="65"/>
      <c r="BY41" s="64"/>
      <c r="BZ41" s="65"/>
      <c r="CA41" s="64"/>
      <c r="CB41" s="65"/>
      <c r="CC41" s="64"/>
      <c r="CD41" s="65"/>
      <c r="CE41" s="64"/>
      <c r="CF41" s="65"/>
      <c r="CG41" s="64"/>
      <c r="CH41" s="65"/>
      <c r="CI41" s="64"/>
      <c r="CJ41" s="65"/>
      <c r="CK41" s="64"/>
      <c r="CL41" s="65"/>
      <c r="CM41" s="64"/>
      <c r="CN41" s="65"/>
      <c r="CO41" s="64"/>
      <c r="CP41" s="65"/>
      <c r="CQ41" s="64"/>
      <c r="CR41" s="65"/>
      <c r="CS41" s="64"/>
      <c r="CT41" s="65"/>
      <c r="CU41" s="64"/>
      <c r="CV41" s="65"/>
      <c r="CW41" s="64"/>
      <c r="CX41" s="65"/>
      <c r="CY41" s="64"/>
      <c r="CZ41" s="65"/>
      <c r="DA41" s="64"/>
      <c r="DB41" s="65"/>
      <c r="DC41" s="64"/>
      <c r="DD41" s="65"/>
      <c r="DE41" s="64"/>
      <c r="DF41" s="65"/>
      <c r="DG41" s="64"/>
      <c r="DH41" s="65"/>
      <c r="DI41" s="64"/>
      <c r="DJ41" s="65"/>
      <c r="DK41" s="64"/>
      <c r="DL41" s="65"/>
      <c r="DM41" s="64"/>
      <c r="DN41" s="65"/>
      <c r="DO41" s="64"/>
      <c r="DP41" s="65"/>
      <c r="DQ41" s="64"/>
      <c r="DR41" s="65"/>
      <c r="DS41" s="64"/>
      <c r="DT41" s="65"/>
      <c r="DU41" s="64"/>
      <c r="DV41" s="65"/>
      <c r="DW41" s="64"/>
      <c r="DX41" s="65"/>
      <c r="DY41" s="64"/>
      <c r="DZ41" s="65"/>
      <c r="EA41" s="64"/>
      <c r="EB41" s="65"/>
      <c r="EC41" s="64"/>
      <c r="ED41" s="65"/>
      <c r="EE41" s="64"/>
      <c r="EF41" s="65"/>
      <c r="EG41" s="64"/>
      <c r="EH41" s="65"/>
      <c r="EI41" s="64"/>
      <c r="EJ41" s="65"/>
      <c r="EK41" s="64"/>
      <c r="EL41" s="65"/>
      <c r="EM41" s="64"/>
      <c r="EN41" s="65"/>
      <c r="EO41" s="64"/>
      <c r="EP41" s="65"/>
      <c r="EQ41" s="64"/>
      <c r="ER41" s="65"/>
      <c r="ES41" s="64"/>
      <c r="ET41" s="65"/>
      <c r="EU41" s="64"/>
      <c r="EV41" s="65"/>
      <c r="EW41" s="64"/>
      <c r="EX41" s="65"/>
      <c r="EY41" s="64"/>
      <c r="EZ41" s="65"/>
      <c r="FA41" s="64"/>
      <c r="FB41" s="65"/>
      <c r="FC41" s="64"/>
      <c r="FD41" s="65"/>
      <c r="FE41" s="64"/>
      <c r="FF41" s="65"/>
      <c r="FG41" s="64"/>
      <c r="FH41" s="65"/>
      <c r="FI41" s="64"/>
      <c r="FJ41" s="65"/>
      <c r="FK41" s="64"/>
      <c r="FL41" s="65"/>
      <c r="FM41" s="64"/>
      <c r="FN41" s="65"/>
      <c r="FO41" s="64"/>
      <c r="FP41" s="65"/>
      <c r="FQ41" s="64"/>
      <c r="FR41" s="65"/>
      <c r="FS41" s="64"/>
      <c r="FT41" s="65"/>
      <c r="FU41" s="64"/>
      <c r="FV41" s="65"/>
      <c r="FW41" s="64"/>
      <c r="FX41" s="65"/>
      <c r="FY41" s="64"/>
      <c r="FZ41" s="65"/>
      <c r="GA41" s="64"/>
      <c r="GB41" s="65"/>
      <c r="GC41" s="64"/>
      <c r="GD41" s="65"/>
      <c r="GE41" s="64"/>
      <c r="GF41" s="65"/>
      <c r="GG41" s="64"/>
      <c r="GH41" s="65"/>
      <c r="GI41" s="64"/>
      <c r="GJ41" s="65"/>
      <c r="GK41" s="64"/>
      <c r="GL41" s="65"/>
      <c r="GM41" s="64"/>
      <c r="GN41" s="65"/>
      <c r="GO41" s="64"/>
      <c r="GP41" s="65"/>
      <c r="GQ41" s="64"/>
      <c r="GR41" s="65"/>
      <c r="GS41" s="64"/>
      <c r="GT41" s="65"/>
      <c r="GU41" s="64"/>
      <c r="GV41" s="65"/>
      <c r="GW41" s="64"/>
      <c r="GX41" s="65"/>
      <c r="GY41" s="64"/>
      <c r="GZ41" s="65"/>
      <c r="HA41" s="64"/>
      <c r="HB41" s="65"/>
      <c r="HC41" s="64"/>
      <c r="HD41" s="65"/>
      <c r="HE41" s="64"/>
      <c r="HF41" s="65"/>
      <c r="HG41" s="64"/>
      <c r="HH41" s="65"/>
      <c r="HI41" s="64"/>
      <c r="HJ41" s="65"/>
      <c r="HK41" s="64"/>
      <c r="HL41" s="65"/>
      <c r="HM41" s="64"/>
      <c r="HN41" s="65"/>
      <c r="HO41" s="64"/>
      <c r="HP41" s="65"/>
      <c r="HQ41" s="64"/>
      <c r="HR41" s="65"/>
      <c r="HS41" s="64"/>
      <c r="HT41" s="65"/>
      <c r="HU41" s="64"/>
      <c r="HV41" s="65"/>
      <c r="HW41" s="64"/>
      <c r="HX41" s="65"/>
      <c r="HY41" s="64"/>
      <c r="HZ41" s="65"/>
      <c r="IA41" s="64"/>
      <c r="IB41" s="65"/>
      <c r="IC41" s="64"/>
      <c r="ID41" s="65"/>
      <c r="IE41" s="64"/>
      <c r="IF41" s="65"/>
      <c r="IG41" s="64"/>
      <c r="IH41" s="65"/>
    </row>
    <row r="42" spans="1:242" x14ac:dyDescent="0.2">
      <c r="A42" s="66">
        <v>19</v>
      </c>
      <c r="B42" s="46" t="s">
        <v>319</v>
      </c>
      <c r="C42" s="64">
        <v>18007</v>
      </c>
      <c r="D42" s="65">
        <v>282939</v>
      </c>
      <c r="E42" s="64">
        <v>18104</v>
      </c>
      <c r="F42" s="65">
        <v>284418</v>
      </c>
      <c r="G42" s="64">
        <v>14927</v>
      </c>
      <c r="H42" s="65">
        <v>234585</v>
      </c>
      <c r="I42" s="64">
        <v>15482</v>
      </c>
      <c r="J42" s="65">
        <v>243217</v>
      </c>
      <c r="K42" s="64">
        <v>7694</v>
      </c>
      <c r="L42" s="65">
        <v>120967</v>
      </c>
      <c r="M42" s="64">
        <v>48796</v>
      </c>
      <c r="N42" s="65">
        <v>766702</v>
      </c>
      <c r="O42" s="64">
        <v>29588</v>
      </c>
      <c r="P42" s="65">
        <v>464331</v>
      </c>
      <c r="Q42" s="64">
        <v>16966</v>
      </c>
      <c r="R42" s="65">
        <v>266506</v>
      </c>
      <c r="S42" s="64">
        <v>169564</v>
      </c>
      <c r="T42" s="65">
        <v>2663666</v>
      </c>
      <c r="U42" s="64">
        <v>44737</v>
      </c>
      <c r="V42" s="65">
        <v>702891</v>
      </c>
      <c r="W42" s="64">
        <v>26354</v>
      </c>
      <c r="X42" s="65">
        <v>414013</v>
      </c>
      <c r="Y42" s="64">
        <v>19523</v>
      </c>
      <c r="Z42" s="65">
        <v>306900</v>
      </c>
      <c r="AA42" s="64">
        <v>20767</v>
      </c>
      <c r="AB42" s="65">
        <v>326242</v>
      </c>
      <c r="AC42" s="64">
        <v>121761</v>
      </c>
      <c r="AD42" s="65">
        <v>1911794</v>
      </c>
      <c r="AE42" s="64">
        <v>233142</v>
      </c>
      <c r="AF42" s="65">
        <v>3661840</v>
      </c>
      <c r="AG42" s="64">
        <v>11822</v>
      </c>
      <c r="AH42" s="65">
        <v>185353</v>
      </c>
      <c r="AI42" s="64">
        <v>13622</v>
      </c>
      <c r="AJ42" s="65">
        <v>213928</v>
      </c>
      <c r="AK42" s="64">
        <v>25261</v>
      </c>
      <c r="AL42" s="65">
        <v>396990</v>
      </c>
      <c r="AM42" s="64">
        <v>36944</v>
      </c>
      <c r="AN42" s="65">
        <v>580626</v>
      </c>
      <c r="AO42" s="64">
        <v>6682</v>
      </c>
      <c r="AP42" s="65">
        <v>105020</v>
      </c>
      <c r="AQ42" s="64">
        <v>47128</v>
      </c>
      <c r="AR42" s="65">
        <v>740550</v>
      </c>
      <c r="AS42" s="64">
        <v>485700</v>
      </c>
      <c r="AT42" s="65">
        <v>7621700</v>
      </c>
      <c r="AU42" s="64">
        <v>627159</v>
      </c>
      <c r="AV42" s="65">
        <v>9844167</v>
      </c>
      <c r="AW42" s="64">
        <v>11793</v>
      </c>
      <c r="AX42" s="65">
        <v>185262</v>
      </c>
      <c r="AY42" s="64">
        <v>16393</v>
      </c>
      <c r="AZ42" s="65">
        <v>257609</v>
      </c>
      <c r="BA42" s="64">
        <v>31788</v>
      </c>
      <c r="BB42" s="65">
        <v>499415</v>
      </c>
      <c r="BC42" s="64">
        <v>11150</v>
      </c>
      <c r="BD42" s="65">
        <v>175187</v>
      </c>
      <c r="BE42" s="64">
        <v>43615</v>
      </c>
      <c r="BF42" s="65">
        <v>685039</v>
      </c>
      <c r="BG42" s="64">
        <v>117252</v>
      </c>
      <c r="BH42" s="65">
        <v>1840825</v>
      </c>
      <c r="BI42" s="64">
        <v>231991</v>
      </c>
      <c r="BJ42" s="65">
        <v>3643338</v>
      </c>
      <c r="BK42" s="64">
        <v>55972</v>
      </c>
      <c r="BL42" s="65">
        <v>879392</v>
      </c>
      <c r="BM42" s="64">
        <v>15540</v>
      </c>
      <c r="BN42" s="65">
        <v>244217</v>
      </c>
      <c r="BO42" s="64">
        <v>78948</v>
      </c>
      <c r="BP42" s="65">
        <v>1239940</v>
      </c>
      <c r="BQ42" s="64">
        <v>18751</v>
      </c>
      <c r="BR42" s="65">
        <v>294664</v>
      </c>
      <c r="BS42" s="64">
        <v>18965</v>
      </c>
      <c r="BT42" s="65">
        <v>298029</v>
      </c>
      <c r="BU42" s="64">
        <v>12145</v>
      </c>
      <c r="BV42" s="65">
        <v>190866</v>
      </c>
      <c r="BW42" s="64">
        <v>26351</v>
      </c>
      <c r="BX42" s="65">
        <v>414162</v>
      </c>
      <c r="BY42" s="64">
        <v>47275</v>
      </c>
      <c r="BZ42" s="65">
        <v>742730</v>
      </c>
      <c r="CA42" s="64">
        <v>140068</v>
      </c>
      <c r="CB42" s="65">
        <v>2197406</v>
      </c>
      <c r="CC42" s="64">
        <v>414015</v>
      </c>
      <c r="CD42" s="65">
        <v>6501405</v>
      </c>
      <c r="CE42" s="64">
        <v>1576447</v>
      </c>
      <c r="CF42" s="65">
        <v>24696026</v>
      </c>
      <c r="CG42" s="64">
        <v>221311</v>
      </c>
      <c r="CH42" s="65">
        <v>3475096</v>
      </c>
      <c r="CI42" s="64">
        <v>17588</v>
      </c>
      <c r="CJ42" s="65">
        <v>276312</v>
      </c>
      <c r="CK42" s="64">
        <v>41545</v>
      </c>
      <c r="CL42" s="65">
        <v>652927</v>
      </c>
      <c r="CM42" s="64">
        <v>21456</v>
      </c>
      <c r="CN42" s="65">
        <v>337039</v>
      </c>
      <c r="CO42" s="64">
        <v>11412</v>
      </c>
      <c r="CP42" s="65">
        <v>179406</v>
      </c>
      <c r="CQ42" s="64">
        <v>313312</v>
      </c>
      <c r="CR42" s="65">
        <v>4920779</v>
      </c>
      <c r="CS42" s="64">
        <v>20289</v>
      </c>
      <c r="CT42" s="65">
        <v>318763</v>
      </c>
      <c r="CU42" s="64">
        <v>16869</v>
      </c>
      <c r="CV42" s="65">
        <v>265180</v>
      </c>
      <c r="CW42" s="64">
        <v>35012</v>
      </c>
      <c r="CX42" s="65">
        <v>549968</v>
      </c>
      <c r="CY42" s="64">
        <v>34601</v>
      </c>
      <c r="CZ42" s="65">
        <v>543609</v>
      </c>
      <c r="DA42" s="64">
        <v>13370</v>
      </c>
      <c r="DB42" s="65">
        <v>210176</v>
      </c>
      <c r="DC42" s="64">
        <v>120141</v>
      </c>
      <c r="DD42" s="65">
        <v>1887696</v>
      </c>
      <c r="DE42" s="64">
        <v>2607</v>
      </c>
      <c r="DF42" s="65">
        <v>40978</v>
      </c>
      <c r="DG42" s="64">
        <v>9215</v>
      </c>
      <c r="DH42" s="65">
        <v>144809</v>
      </c>
      <c r="DI42" s="64">
        <v>3963</v>
      </c>
      <c r="DJ42" s="65">
        <v>62323</v>
      </c>
      <c r="DK42" s="64">
        <v>24790</v>
      </c>
      <c r="DL42" s="65">
        <v>389480</v>
      </c>
      <c r="DM42" s="64">
        <v>5324</v>
      </c>
      <c r="DN42" s="65">
        <v>83704</v>
      </c>
      <c r="DO42" s="64">
        <v>27126</v>
      </c>
      <c r="DP42" s="65">
        <v>425995</v>
      </c>
      <c r="DQ42" s="64">
        <v>73025</v>
      </c>
      <c r="DR42" s="65">
        <v>1147287</v>
      </c>
      <c r="DS42" s="64">
        <v>8607</v>
      </c>
      <c r="DT42" s="65">
        <v>135371</v>
      </c>
      <c r="DU42" s="64">
        <v>21161</v>
      </c>
      <c r="DV42" s="65">
        <v>332372</v>
      </c>
      <c r="DW42" s="64">
        <v>29768</v>
      </c>
      <c r="DX42" s="65">
        <v>467743</v>
      </c>
      <c r="DY42" s="64">
        <v>12875</v>
      </c>
      <c r="DZ42" s="65">
        <v>202367</v>
      </c>
      <c r="EA42" s="64">
        <v>15511</v>
      </c>
      <c r="EB42" s="65">
        <v>243754</v>
      </c>
      <c r="EC42" s="64">
        <v>15159</v>
      </c>
      <c r="ED42" s="65">
        <v>238068</v>
      </c>
      <c r="EE42" s="64">
        <v>9753</v>
      </c>
      <c r="EF42" s="65">
        <v>153232</v>
      </c>
      <c r="EG42" s="64">
        <v>15429</v>
      </c>
      <c r="EH42" s="65">
        <v>242309</v>
      </c>
      <c r="EI42" s="64">
        <v>11585</v>
      </c>
      <c r="EJ42" s="65">
        <v>182157</v>
      </c>
      <c r="EK42" s="64">
        <v>80312</v>
      </c>
      <c r="EL42" s="65">
        <v>1261887</v>
      </c>
      <c r="EM42" s="64">
        <v>44728</v>
      </c>
      <c r="EN42" s="65">
        <v>701722</v>
      </c>
      <c r="EO42" s="64">
        <v>31735</v>
      </c>
      <c r="EP42" s="65">
        <v>498745</v>
      </c>
      <c r="EQ42" s="64">
        <v>30980</v>
      </c>
      <c r="ER42" s="65">
        <v>486761</v>
      </c>
      <c r="ES42" s="64">
        <v>37047</v>
      </c>
      <c r="ET42" s="65">
        <v>581896</v>
      </c>
      <c r="EU42" s="64">
        <v>14611</v>
      </c>
      <c r="EV42" s="65">
        <v>229362</v>
      </c>
      <c r="EW42" s="64">
        <v>125568</v>
      </c>
      <c r="EX42" s="65">
        <v>1971735</v>
      </c>
      <c r="EY42" s="64">
        <v>15333</v>
      </c>
      <c r="EZ42" s="65">
        <v>240900</v>
      </c>
      <c r="FA42" s="64">
        <v>28522</v>
      </c>
      <c r="FB42" s="65">
        <v>448292</v>
      </c>
      <c r="FC42" s="64">
        <v>19697</v>
      </c>
      <c r="FD42" s="65">
        <v>309225</v>
      </c>
      <c r="FE42" s="64">
        <v>16013</v>
      </c>
      <c r="FF42" s="65">
        <v>251453</v>
      </c>
      <c r="FG42" s="64">
        <v>364234</v>
      </c>
      <c r="FH42" s="65">
        <v>5720092</v>
      </c>
      <c r="FI42" s="64">
        <v>354411</v>
      </c>
      <c r="FJ42" s="65">
        <v>5566428</v>
      </c>
      <c r="FK42" s="64">
        <v>38167</v>
      </c>
      <c r="FL42" s="65">
        <v>599677</v>
      </c>
      <c r="FM42" s="64">
        <v>60102</v>
      </c>
      <c r="FN42" s="65">
        <v>944097</v>
      </c>
      <c r="FO42" s="64">
        <v>104046</v>
      </c>
      <c r="FP42" s="65">
        <v>1635125</v>
      </c>
      <c r="FQ42" s="64">
        <v>136378</v>
      </c>
      <c r="FR42" s="65">
        <v>2143200</v>
      </c>
      <c r="FS42" s="64">
        <v>47769</v>
      </c>
      <c r="FT42" s="65">
        <v>750459</v>
      </c>
      <c r="FU42" s="64">
        <v>48448</v>
      </c>
      <c r="FV42" s="65">
        <v>761089</v>
      </c>
      <c r="FW42" s="64">
        <v>434910</v>
      </c>
      <c r="FX42" s="65">
        <v>6833647</v>
      </c>
      <c r="FY42" s="64">
        <v>31934</v>
      </c>
      <c r="FZ42" s="65">
        <v>501742</v>
      </c>
      <c r="GA42" s="64">
        <v>29199</v>
      </c>
      <c r="GB42" s="65">
        <v>458699</v>
      </c>
      <c r="GC42" s="64">
        <v>84316</v>
      </c>
      <c r="GD42" s="65">
        <v>1324999</v>
      </c>
      <c r="GE42" s="64">
        <v>116013</v>
      </c>
      <c r="GF42" s="65">
        <v>1822427</v>
      </c>
      <c r="GG42" s="64">
        <v>43157</v>
      </c>
      <c r="GH42" s="65">
        <v>677954</v>
      </c>
      <c r="GI42" s="64">
        <v>41696</v>
      </c>
      <c r="GJ42" s="65">
        <v>655293</v>
      </c>
      <c r="GK42" s="64">
        <v>49194</v>
      </c>
      <c r="GL42" s="65">
        <v>772855</v>
      </c>
      <c r="GM42" s="64">
        <v>133255</v>
      </c>
      <c r="GN42" s="65">
        <v>2093594</v>
      </c>
      <c r="GO42" s="64">
        <v>528764</v>
      </c>
      <c r="GP42" s="65">
        <v>8307563</v>
      </c>
      <c r="GQ42" s="64">
        <v>13304</v>
      </c>
      <c r="GR42" s="65">
        <v>209113</v>
      </c>
      <c r="GS42" s="64">
        <v>58282</v>
      </c>
      <c r="GT42" s="65">
        <v>915589</v>
      </c>
      <c r="GU42" s="64">
        <v>106764</v>
      </c>
      <c r="GV42" s="65">
        <v>1677623</v>
      </c>
      <c r="GW42" s="64">
        <v>100896</v>
      </c>
      <c r="GX42" s="65">
        <v>1584793</v>
      </c>
      <c r="GY42" s="64">
        <v>20234</v>
      </c>
      <c r="GZ42" s="65">
        <v>317991</v>
      </c>
      <c r="HA42" s="64">
        <v>27483</v>
      </c>
      <c r="HB42" s="65">
        <v>432037</v>
      </c>
      <c r="HC42" s="64">
        <v>74492</v>
      </c>
      <c r="HD42" s="65">
        <v>1170289</v>
      </c>
      <c r="HE42" s="64">
        <v>353708</v>
      </c>
      <c r="HF42" s="65">
        <v>5551411</v>
      </c>
      <c r="HG42" s="64">
        <v>65581</v>
      </c>
      <c r="HH42" s="65">
        <v>1030713</v>
      </c>
      <c r="HI42" s="64">
        <v>45206</v>
      </c>
      <c r="HJ42" s="65">
        <v>710362</v>
      </c>
      <c r="HK42" s="64">
        <v>152778</v>
      </c>
      <c r="HL42" s="65">
        <v>2400507</v>
      </c>
      <c r="HM42" s="64">
        <v>31354</v>
      </c>
      <c r="HN42" s="65">
        <v>492700</v>
      </c>
      <c r="HO42" s="64">
        <v>130442</v>
      </c>
      <c r="HP42" s="65">
        <v>2049755</v>
      </c>
      <c r="HQ42" s="64">
        <v>1180524</v>
      </c>
      <c r="HR42" s="65">
        <v>18542882</v>
      </c>
      <c r="HS42" s="64">
        <v>62388</v>
      </c>
      <c r="HT42" s="65">
        <v>979900</v>
      </c>
      <c r="HU42" s="64">
        <v>18145</v>
      </c>
      <c r="HV42" s="65">
        <v>285147</v>
      </c>
      <c r="HW42" s="64">
        <v>89924</v>
      </c>
      <c r="HX42" s="65">
        <v>1411340</v>
      </c>
      <c r="HY42" s="64">
        <v>20349</v>
      </c>
      <c r="HZ42" s="65">
        <v>319627</v>
      </c>
      <c r="IA42" s="64">
        <v>20151</v>
      </c>
      <c r="IB42" s="65">
        <v>316658</v>
      </c>
      <c r="IC42" s="64">
        <v>210957</v>
      </c>
      <c r="ID42" s="65">
        <v>3312672</v>
      </c>
      <c r="IE42" s="64">
        <v>25687</v>
      </c>
      <c r="IF42" s="65">
        <v>382568</v>
      </c>
      <c r="IG42" s="64">
        <v>6968363</v>
      </c>
      <c r="IH42" s="65">
        <v>109361685</v>
      </c>
    </row>
    <row r="43" spans="1:242" x14ac:dyDescent="0.2">
      <c r="A43" s="66">
        <v>20</v>
      </c>
      <c r="B43" s="46" t="s">
        <v>398</v>
      </c>
      <c r="C43" s="64">
        <v>91</v>
      </c>
      <c r="D43" s="65">
        <v>337</v>
      </c>
      <c r="E43" s="64">
        <v>96</v>
      </c>
      <c r="F43" s="65">
        <v>373</v>
      </c>
      <c r="G43" s="64">
        <v>95</v>
      </c>
      <c r="H43" s="65">
        <v>357</v>
      </c>
      <c r="I43" s="64">
        <v>76</v>
      </c>
      <c r="J43" s="65">
        <v>257</v>
      </c>
      <c r="K43" s="64">
        <v>35</v>
      </c>
      <c r="L43" s="65">
        <v>130</v>
      </c>
      <c r="M43" s="64">
        <v>326</v>
      </c>
      <c r="N43" s="65">
        <v>1100</v>
      </c>
      <c r="O43" s="64">
        <v>134</v>
      </c>
      <c r="P43" s="65">
        <v>458</v>
      </c>
      <c r="Q43" s="64">
        <v>89</v>
      </c>
      <c r="R43" s="65">
        <v>326</v>
      </c>
      <c r="S43" s="64">
        <v>942</v>
      </c>
      <c r="T43" s="65">
        <v>3338</v>
      </c>
      <c r="U43" s="64">
        <v>245</v>
      </c>
      <c r="V43" s="65">
        <v>945</v>
      </c>
      <c r="W43" s="64">
        <v>151</v>
      </c>
      <c r="X43" s="65">
        <v>541</v>
      </c>
      <c r="Y43" s="64">
        <v>86</v>
      </c>
      <c r="Z43" s="65">
        <v>296</v>
      </c>
      <c r="AA43" s="64">
        <v>100</v>
      </c>
      <c r="AB43" s="65">
        <v>322</v>
      </c>
      <c r="AC43" s="64">
        <v>693</v>
      </c>
      <c r="AD43" s="65">
        <v>2587</v>
      </c>
      <c r="AE43" s="64">
        <v>1275</v>
      </c>
      <c r="AF43" s="65">
        <v>4692</v>
      </c>
      <c r="AG43" s="64">
        <v>47</v>
      </c>
      <c r="AH43" s="65">
        <v>152</v>
      </c>
      <c r="AI43" s="64">
        <v>44</v>
      </c>
      <c r="AJ43" s="65">
        <v>162</v>
      </c>
      <c r="AK43" s="64">
        <v>139</v>
      </c>
      <c r="AL43" s="65">
        <v>521</v>
      </c>
      <c r="AM43" s="64">
        <v>269</v>
      </c>
      <c r="AN43" s="65">
        <v>999</v>
      </c>
      <c r="AO43" s="64">
        <v>36</v>
      </c>
      <c r="AP43" s="65">
        <v>154</v>
      </c>
      <c r="AQ43" s="64">
        <v>234</v>
      </c>
      <c r="AR43" s="65">
        <v>895</v>
      </c>
      <c r="AS43" s="64">
        <v>3641</v>
      </c>
      <c r="AT43" s="65">
        <v>14071</v>
      </c>
      <c r="AU43" s="64">
        <v>4410</v>
      </c>
      <c r="AV43" s="65">
        <v>16954</v>
      </c>
      <c r="AW43" s="64">
        <v>76</v>
      </c>
      <c r="AX43" s="65">
        <v>247</v>
      </c>
      <c r="AY43" s="64">
        <v>74</v>
      </c>
      <c r="AZ43" s="65">
        <v>279</v>
      </c>
      <c r="BA43" s="64">
        <v>125</v>
      </c>
      <c r="BB43" s="65">
        <v>452</v>
      </c>
      <c r="BC43" s="64">
        <v>45</v>
      </c>
      <c r="BD43" s="65">
        <v>154</v>
      </c>
      <c r="BE43" s="64">
        <v>164</v>
      </c>
      <c r="BF43" s="65">
        <v>567</v>
      </c>
      <c r="BG43" s="64">
        <v>717</v>
      </c>
      <c r="BH43" s="65">
        <v>2662</v>
      </c>
      <c r="BI43" s="64">
        <v>1201</v>
      </c>
      <c r="BJ43" s="65">
        <v>4360</v>
      </c>
      <c r="BK43" s="64">
        <v>335</v>
      </c>
      <c r="BL43" s="65">
        <v>1170</v>
      </c>
      <c r="BM43" s="64">
        <v>89</v>
      </c>
      <c r="BN43" s="65">
        <v>312</v>
      </c>
      <c r="BO43" s="64">
        <v>378</v>
      </c>
      <c r="BP43" s="65">
        <v>1378</v>
      </c>
      <c r="BQ43" s="64">
        <v>78</v>
      </c>
      <c r="BR43" s="65">
        <v>274</v>
      </c>
      <c r="BS43" s="64">
        <v>109</v>
      </c>
      <c r="BT43" s="65">
        <v>441</v>
      </c>
      <c r="BU43" s="64">
        <v>42</v>
      </c>
      <c r="BV43" s="65">
        <v>162</v>
      </c>
      <c r="BW43" s="64">
        <v>146</v>
      </c>
      <c r="BX43" s="65">
        <v>515</v>
      </c>
      <c r="BY43" s="64">
        <v>266</v>
      </c>
      <c r="BZ43" s="65">
        <v>1050</v>
      </c>
      <c r="CA43" s="64">
        <v>1095</v>
      </c>
      <c r="CB43" s="65">
        <v>4285</v>
      </c>
      <c r="CC43" s="64">
        <v>2538</v>
      </c>
      <c r="CD43" s="65">
        <v>9587</v>
      </c>
      <c r="CE43" s="64">
        <v>26131</v>
      </c>
      <c r="CF43" s="65">
        <v>119761</v>
      </c>
      <c r="CG43" s="64">
        <v>2453</v>
      </c>
      <c r="CH43" s="65">
        <v>10011</v>
      </c>
      <c r="CI43" s="64">
        <v>75</v>
      </c>
      <c r="CJ43" s="65">
        <v>317</v>
      </c>
      <c r="CK43" s="64">
        <v>468</v>
      </c>
      <c r="CL43" s="65">
        <v>1837</v>
      </c>
      <c r="CM43" s="64">
        <v>88</v>
      </c>
      <c r="CN43" s="65">
        <v>289</v>
      </c>
      <c r="CO43" s="64">
        <v>67</v>
      </c>
      <c r="CP43" s="65">
        <v>246</v>
      </c>
      <c r="CQ43" s="64">
        <v>3151</v>
      </c>
      <c r="CR43" s="65">
        <v>12700</v>
      </c>
      <c r="CS43" s="64">
        <v>89</v>
      </c>
      <c r="CT43" s="65">
        <v>289</v>
      </c>
      <c r="CU43" s="64">
        <v>74</v>
      </c>
      <c r="CV43" s="65">
        <v>260</v>
      </c>
      <c r="CW43" s="64">
        <v>174</v>
      </c>
      <c r="CX43" s="65">
        <v>577</v>
      </c>
      <c r="CY43" s="64">
        <v>200</v>
      </c>
      <c r="CZ43" s="65">
        <v>726</v>
      </c>
      <c r="DA43" s="64">
        <v>74</v>
      </c>
      <c r="DB43" s="65">
        <v>308</v>
      </c>
      <c r="DC43" s="64">
        <v>611</v>
      </c>
      <c r="DD43" s="65">
        <v>2160</v>
      </c>
      <c r="DE43" s="64">
        <v>21</v>
      </c>
      <c r="DF43" s="65">
        <v>78</v>
      </c>
      <c r="DG43" s="64">
        <v>42</v>
      </c>
      <c r="DH43" s="65">
        <v>145</v>
      </c>
      <c r="DI43" s="64">
        <v>55</v>
      </c>
      <c r="DJ43" s="65">
        <v>254</v>
      </c>
      <c r="DK43" s="64">
        <v>124</v>
      </c>
      <c r="DL43" s="65">
        <v>404</v>
      </c>
      <c r="DM43" s="64">
        <v>28</v>
      </c>
      <c r="DN43" s="65">
        <v>92</v>
      </c>
      <c r="DO43" s="64">
        <v>169</v>
      </c>
      <c r="DP43" s="65">
        <v>619</v>
      </c>
      <c r="DQ43" s="64">
        <v>439</v>
      </c>
      <c r="DR43" s="65">
        <v>1592</v>
      </c>
      <c r="DS43" s="64">
        <v>49</v>
      </c>
      <c r="DT43" s="65">
        <v>136</v>
      </c>
      <c r="DU43" s="64">
        <v>222</v>
      </c>
      <c r="DV43" s="65">
        <v>809</v>
      </c>
      <c r="DW43" s="64">
        <v>271</v>
      </c>
      <c r="DX43" s="65">
        <v>946</v>
      </c>
      <c r="DY43" s="64">
        <v>66</v>
      </c>
      <c r="DZ43" s="65">
        <v>223</v>
      </c>
      <c r="EA43" s="64">
        <v>91</v>
      </c>
      <c r="EB43" s="65">
        <v>300</v>
      </c>
      <c r="EC43" s="64">
        <v>117</v>
      </c>
      <c r="ED43" s="65">
        <v>391</v>
      </c>
      <c r="EE43" s="64">
        <v>51</v>
      </c>
      <c r="EF43" s="65">
        <v>198</v>
      </c>
      <c r="EG43" s="64">
        <v>113</v>
      </c>
      <c r="EH43" s="65">
        <v>481</v>
      </c>
      <c r="EI43" s="64">
        <v>97</v>
      </c>
      <c r="EJ43" s="65">
        <v>318</v>
      </c>
      <c r="EK43" s="64">
        <v>535</v>
      </c>
      <c r="EL43" s="65">
        <v>1911</v>
      </c>
      <c r="EM43" s="64">
        <v>231</v>
      </c>
      <c r="EN43" s="65">
        <v>783</v>
      </c>
      <c r="EO43" s="64">
        <v>128</v>
      </c>
      <c r="EP43" s="65">
        <v>426</v>
      </c>
      <c r="EQ43" s="64">
        <v>143</v>
      </c>
      <c r="ER43" s="65">
        <v>544</v>
      </c>
      <c r="ES43" s="64">
        <v>126</v>
      </c>
      <c r="ET43" s="65">
        <v>394</v>
      </c>
      <c r="EU43" s="64">
        <v>67</v>
      </c>
      <c r="EV43" s="65">
        <v>207</v>
      </c>
      <c r="EW43" s="64">
        <v>828</v>
      </c>
      <c r="EX43" s="65">
        <v>3065</v>
      </c>
      <c r="EY43" s="64">
        <v>74</v>
      </c>
      <c r="EZ43" s="65">
        <v>254</v>
      </c>
      <c r="FA43" s="64">
        <v>116</v>
      </c>
      <c r="FB43" s="65">
        <v>446</v>
      </c>
      <c r="FC43" s="64">
        <v>66</v>
      </c>
      <c r="FD43" s="65">
        <v>257</v>
      </c>
      <c r="FE43" s="64">
        <v>84</v>
      </c>
      <c r="FF43" s="65">
        <v>280</v>
      </c>
      <c r="FG43" s="64">
        <v>1863</v>
      </c>
      <c r="FH43" s="65">
        <v>6654</v>
      </c>
      <c r="FI43" s="64">
        <v>6534</v>
      </c>
      <c r="FJ43" s="65">
        <v>28421</v>
      </c>
      <c r="FK43" s="64">
        <v>155</v>
      </c>
      <c r="FL43" s="65">
        <v>581</v>
      </c>
      <c r="FM43" s="64">
        <v>263</v>
      </c>
      <c r="FN43" s="65">
        <v>938</v>
      </c>
      <c r="FO43" s="64">
        <v>1049</v>
      </c>
      <c r="FP43" s="65">
        <v>4112</v>
      </c>
      <c r="FQ43" s="64">
        <v>1563</v>
      </c>
      <c r="FR43" s="65">
        <v>6107</v>
      </c>
      <c r="FS43" s="64">
        <v>235</v>
      </c>
      <c r="FT43" s="65">
        <v>858</v>
      </c>
      <c r="FU43" s="64">
        <v>232</v>
      </c>
      <c r="FV43" s="65">
        <v>759</v>
      </c>
      <c r="FW43" s="64">
        <v>3497</v>
      </c>
      <c r="FX43" s="65">
        <v>13354</v>
      </c>
      <c r="FY43" s="64">
        <v>128</v>
      </c>
      <c r="FZ43" s="65">
        <v>464</v>
      </c>
      <c r="GA43" s="64">
        <v>159</v>
      </c>
      <c r="GB43" s="65">
        <v>623</v>
      </c>
      <c r="GC43" s="64">
        <v>793</v>
      </c>
      <c r="GD43" s="65">
        <v>3226</v>
      </c>
      <c r="GE43" s="64">
        <v>685</v>
      </c>
      <c r="GF43" s="65">
        <v>2473</v>
      </c>
      <c r="GG43" s="64">
        <v>233</v>
      </c>
      <c r="GH43" s="65">
        <v>839</v>
      </c>
      <c r="GI43" s="64">
        <v>285</v>
      </c>
      <c r="GJ43" s="65">
        <v>1143</v>
      </c>
      <c r="GK43" s="64">
        <v>369</v>
      </c>
      <c r="GL43" s="65">
        <v>1404</v>
      </c>
      <c r="GM43" s="64">
        <v>1681</v>
      </c>
      <c r="GN43" s="65">
        <v>6834</v>
      </c>
      <c r="GO43" s="64">
        <v>4333</v>
      </c>
      <c r="GP43" s="65">
        <v>17007</v>
      </c>
      <c r="GQ43" s="64">
        <v>66</v>
      </c>
      <c r="GR43" s="65">
        <v>195</v>
      </c>
      <c r="GS43" s="64">
        <v>241</v>
      </c>
      <c r="GT43" s="65">
        <v>881</v>
      </c>
      <c r="GU43" s="64">
        <v>1064</v>
      </c>
      <c r="GV43" s="65">
        <v>3953</v>
      </c>
      <c r="GW43" s="64">
        <v>627</v>
      </c>
      <c r="GX43" s="65">
        <v>2343</v>
      </c>
      <c r="GY43" s="64">
        <v>138</v>
      </c>
      <c r="GZ43" s="65">
        <v>496</v>
      </c>
      <c r="HA43" s="64">
        <v>142</v>
      </c>
      <c r="HB43" s="65">
        <v>560</v>
      </c>
      <c r="HC43" s="64">
        <v>430</v>
      </c>
      <c r="HD43" s="65">
        <v>1614</v>
      </c>
      <c r="HE43" s="64">
        <v>4936</v>
      </c>
      <c r="HF43" s="65">
        <v>20753</v>
      </c>
      <c r="HG43" s="64">
        <v>697</v>
      </c>
      <c r="HH43" s="65">
        <v>2689</v>
      </c>
      <c r="HI43" s="64">
        <v>204</v>
      </c>
      <c r="HJ43" s="65">
        <v>735</v>
      </c>
      <c r="HK43" s="64">
        <v>1928</v>
      </c>
      <c r="HL43" s="65">
        <v>7841</v>
      </c>
      <c r="HM43" s="64">
        <v>163</v>
      </c>
      <c r="HN43" s="65">
        <v>606</v>
      </c>
      <c r="HO43" s="64">
        <v>1730</v>
      </c>
      <c r="HP43" s="65">
        <v>7016</v>
      </c>
      <c r="HQ43" s="64">
        <v>12366</v>
      </c>
      <c r="HR43" s="65">
        <v>49681</v>
      </c>
      <c r="HS43" s="64">
        <v>328</v>
      </c>
      <c r="HT43" s="65">
        <v>1166</v>
      </c>
      <c r="HU43" s="64">
        <v>97</v>
      </c>
      <c r="HV43" s="65">
        <v>360</v>
      </c>
      <c r="HW43" s="64">
        <v>465</v>
      </c>
      <c r="HX43" s="65">
        <v>1524</v>
      </c>
      <c r="HY43" s="64">
        <v>89</v>
      </c>
      <c r="HZ43" s="65">
        <v>309</v>
      </c>
      <c r="IA43" s="64">
        <v>90</v>
      </c>
      <c r="IB43" s="65">
        <v>320</v>
      </c>
      <c r="IC43" s="64">
        <v>1069</v>
      </c>
      <c r="ID43" s="65">
        <v>3679</v>
      </c>
      <c r="IE43" s="64">
        <v>747</v>
      </c>
      <c r="IF43" s="65">
        <v>4043</v>
      </c>
      <c r="IG43" s="64">
        <v>71913</v>
      </c>
      <c r="IH43" s="65">
        <v>300841</v>
      </c>
    </row>
    <row r="44" spans="1:242" x14ac:dyDescent="0.2">
      <c r="A44" s="66">
        <v>21</v>
      </c>
      <c r="B44" s="46" t="s">
        <v>399</v>
      </c>
      <c r="C44" s="64">
        <v>10590</v>
      </c>
      <c r="D44" s="65">
        <v>40000</v>
      </c>
      <c r="E44" s="64">
        <v>10827</v>
      </c>
      <c r="F44" s="65">
        <v>38637</v>
      </c>
      <c r="G44" s="64">
        <v>8949</v>
      </c>
      <c r="H44" s="65">
        <v>28994</v>
      </c>
      <c r="I44" s="64">
        <v>9259</v>
      </c>
      <c r="J44" s="65">
        <v>31926</v>
      </c>
      <c r="K44" s="64">
        <v>4577</v>
      </c>
      <c r="L44" s="65">
        <v>17366</v>
      </c>
      <c r="M44" s="64">
        <v>28788</v>
      </c>
      <c r="N44" s="65">
        <v>104373</v>
      </c>
      <c r="O44" s="64">
        <v>17183</v>
      </c>
      <c r="P44" s="65">
        <v>62978</v>
      </c>
      <c r="Q44" s="64">
        <v>9745</v>
      </c>
      <c r="R44" s="65">
        <v>35627</v>
      </c>
      <c r="S44" s="64">
        <v>99918</v>
      </c>
      <c r="T44" s="65">
        <v>359900</v>
      </c>
      <c r="U44" s="64">
        <v>25054</v>
      </c>
      <c r="V44" s="65">
        <v>89933</v>
      </c>
      <c r="W44" s="64">
        <v>14503</v>
      </c>
      <c r="X44" s="65">
        <v>54344</v>
      </c>
      <c r="Y44" s="64">
        <v>10241</v>
      </c>
      <c r="Z44" s="65">
        <v>34516</v>
      </c>
      <c r="AA44" s="64">
        <v>11713</v>
      </c>
      <c r="AB44" s="65">
        <v>42736</v>
      </c>
      <c r="AC44" s="64">
        <v>69810</v>
      </c>
      <c r="AD44" s="65">
        <v>261467</v>
      </c>
      <c r="AE44" s="64">
        <v>131321</v>
      </c>
      <c r="AF44" s="65">
        <v>482997</v>
      </c>
      <c r="AG44" s="64">
        <v>6891</v>
      </c>
      <c r="AH44" s="65">
        <v>26313</v>
      </c>
      <c r="AI44" s="64">
        <v>7911</v>
      </c>
      <c r="AJ44" s="65">
        <v>29351</v>
      </c>
      <c r="AK44" s="64">
        <v>13487</v>
      </c>
      <c r="AL44" s="65">
        <v>48349</v>
      </c>
      <c r="AM44" s="64">
        <v>16295</v>
      </c>
      <c r="AN44" s="65">
        <v>46947</v>
      </c>
      <c r="AO44" s="64">
        <v>2963</v>
      </c>
      <c r="AP44" s="65">
        <v>11565</v>
      </c>
      <c r="AQ44" s="64">
        <v>26579</v>
      </c>
      <c r="AR44" s="65">
        <v>97354</v>
      </c>
      <c r="AS44" s="64">
        <v>271720</v>
      </c>
      <c r="AT44" s="65">
        <v>1019758</v>
      </c>
      <c r="AU44" s="64">
        <v>345846</v>
      </c>
      <c r="AV44" s="65">
        <v>1279637</v>
      </c>
      <c r="AW44" s="64">
        <v>6468</v>
      </c>
      <c r="AX44" s="65">
        <v>23996</v>
      </c>
      <c r="AY44" s="64">
        <v>9277</v>
      </c>
      <c r="AZ44" s="65">
        <v>32155</v>
      </c>
      <c r="BA44" s="64">
        <v>18345</v>
      </c>
      <c r="BB44" s="65">
        <v>66181</v>
      </c>
      <c r="BC44" s="64">
        <v>6635</v>
      </c>
      <c r="BD44" s="65">
        <v>27324</v>
      </c>
      <c r="BE44" s="64">
        <v>27229</v>
      </c>
      <c r="BF44" s="65">
        <v>106151</v>
      </c>
      <c r="BG44" s="64">
        <v>69717</v>
      </c>
      <c r="BH44" s="65">
        <v>264275</v>
      </c>
      <c r="BI44" s="64">
        <v>137671</v>
      </c>
      <c r="BJ44" s="65">
        <v>520081</v>
      </c>
      <c r="BK44" s="64">
        <v>29702</v>
      </c>
      <c r="BL44" s="65">
        <v>111231</v>
      </c>
      <c r="BM44" s="64">
        <v>8558</v>
      </c>
      <c r="BN44" s="65">
        <v>30813</v>
      </c>
      <c r="BO44" s="64">
        <v>44604</v>
      </c>
      <c r="BP44" s="65">
        <v>162541</v>
      </c>
      <c r="BQ44" s="64">
        <v>10656</v>
      </c>
      <c r="BR44" s="65">
        <v>39544</v>
      </c>
      <c r="BS44" s="64">
        <v>10601</v>
      </c>
      <c r="BT44" s="65">
        <v>35437</v>
      </c>
      <c r="BU44" s="64">
        <v>7287</v>
      </c>
      <c r="BV44" s="65">
        <v>28075</v>
      </c>
      <c r="BW44" s="64">
        <v>14181</v>
      </c>
      <c r="BX44" s="65">
        <v>49733</v>
      </c>
      <c r="BY44" s="64">
        <v>25260</v>
      </c>
      <c r="BZ44" s="65">
        <v>98903</v>
      </c>
      <c r="CA44" s="64">
        <v>78204</v>
      </c>
      <c r="CB44" s="65">
        <v>280428</v>
      </c>
      <c r="CC44" s="64">
        <v>229053</v>
      </c>
      <c r="CD44" s="65">
        <v>836705</v>
      </c>
      <c r="CE44" s="64">
        <v>785718</v>
      </c>
      <c r="CF44" s="65">
        <v>2703340</v>
      </c>
      <c r="CG44" s="64">
        <v>103029</v>
      </c>
      <c r="CH44" s="65">
        <v>355214</v>
      </c>
      <c r="CI44" s="64">
        <v>9866</v>
      </c>
      <c r="CJ44" s="65">
        <v>34090</v>
      </c>
      <c r="CK44" s="64">
        <v>15993</v>
      </c>
      <c r="CL44" s="65">
        <v>51177</v>
      </c>
      <c r="CM44" s="64">
        <v>11838</v>
      </c>
      <c r="CN44" s="65">
        <v>43748</v>
      </c>
      <c r="CO44" s="64">
        <v>5542</v>
      </c>
      <c r="CP44" s="65">
        <v>21172</v>
      </c>
      <c r="CQ44" s="64">
        <v>146268</v>
      </c>
      <c r="CR44" s="65">
        <v>505401</v>
      </c>
      <c r="CS44" s="64">
        <v>10276</v>
      </c>
      <c r="CT44" s="65">
        <v>32528</v>
      </c>
      <c r="CU44" s="64">
        <v>8935</v>
      </c>
      <c r="CV44" s="65">
        <v>31734</v>
      </c>
      <c r="CW44" s="64">
        <v>17157</v>
      </c>
      <c r="CX44" s="65">
        <v>55347</v>
      </c>
      <c r="CY44" s="64">
        <v>17925</v>
      </c>
      <c r="CZ44" s="65">
        <v>59762</v>
      </c>
      <c r="DA44" s="64">
        <v>7213</v>
      </c>
      <c r="DB44" s="65">
        <v>26102</v>
      </c>
      <c r="DC44" s="64">
        <v>61506</v>
      </c>
      <c r="DD44" s="65">
        <v>205473</v>
      </c>
      <c r="DE44" s="64">
        <v>880</v>
      </c>
      <c r="DF44" s="65">
        <v>1800</v>
      </c>
      <c r="DG44" s="64">
        <v>5236</v>
      </c>
      <c r="DH44" s="65">
        <v>18886</v>
      </c>
      <c r="DI44" s="64">
        <v>1572</v>
      </c>
      <c r="DJ44" s="65">
        <v>5509</v>
      </c>
      <c r="DK44" s="64">
        <v>13613</v>
      </c>
      <c r="DL44" s="65">
        <v>49228</v>
      </c>
      <c r="DM44" s="64">
        <v>2449</v>
      </c>
      <c r="DN44" s="65">
        <v>9047</v>
      </c>
      <c r="DO44" s="64">
        <v>13938</v>
      </c>
      <c r="DP44" s="65">
        <v>48571</v>
      </c>
      <c r="DQ44" s="64">
        <v>37688</v>
      </c>
      <c r="DR44" s="65">
        <v>133039</v>
      </c>
      <c r="DS44" s="64">
        <v>2103</v>
      </c>
      <c r="DT44" s="65">
        <v>4476</v>
      </c>
      <c r="DU44" s="64">
        <v>7332</v>
      </c>
      <c r="DV44" s="65">
        <v>22155</v>
      </c>
      <c r="DW44" s="64">
        <v>9435</v>
      </c>
      <c r="DX44" s="65">
        <v>26631</v>
      </c>
      <c r="DY44" s="64">
        <v>7165</v>
      </c>
      <c r="DZ44" s="65">
        <v>25836</v>
      </c>
      <c r="EA44" s="64">
        <v>9067</v>
      </c>
      <c r="EB44" s="65">
        <v>32331</v>
      </c>
      <c r="EC44" s="64">
        <v>8293</v>
      </c>
      <c r="ED44" s="65">
        <v>27352</v>
      </c>
      <c r="EE44" s="64">
        <v>6050</v>
      </c>
      <c r="EF44" s="65">
        <v>20287</v>
      </c>
      <c r="EG44" s="64">
        <v>9066</v>
      </c>
      <c r="EH44" s="65">
        <v>30151</v>
      </c>
      <c r="EI44" s="64">
        <v>6885</v>
      </c>
      <c r="EJ44" s="65">
        <v>24943</v>
      </c>
      <c r="EK44" s="64">
        <v>46526</v>
      </c>
      <c r="EL44" s="65">
        <v>160900</v>
      </c>
      <c r="EM44" s="64">
        <v>25629</v>
      </c>
      <c r="EN44" s="65">
        <v>88923</v>
      </c>
      <c r="EO44" s="64">
        <v>17605</v>
      </c>
      <c r="EP44" s="65">
        <v>61421</v>
      </c>
      <c r="EQ44" s="64">
        <v>16695</v>
      </c>
      <c r="ER44" s="65">
        <v>54669</v>
      </c>
      <c r="ES44" s="64">
        <v>22201</v>
      </c>
      <c r="ET44" s="65">
        <v>85365</v>
      </c>
      <c r="EU44" s="64">
        <v>8642</v>
      </c>
      <c r="EV44" s="65">
        <v>34244</v>
      </c>
      <c r="EW44" s="64">
        <v>67413</v>
      </c>
      <c r="EX44" s="65">
        <v>247035</v>
      </c>
      <c r="EY44" s="64">
        <v>9010</v>
      </c>
      <c r="EZ44" s="65">
        <v>34483</v>
      </c>
      <c r="FA44" s="64">
        <v>15584</v>
      </c>
      <c r="FB44" s="65">
        <v>49819</v>
      </c>
      <c r="FC44" s="64">
        <v>11594</v>
      </c>
      <c r="FD44" s="65">
        <v>44430</v>
      </c>
      <c r="FE44" s="64">
        <v>8872</v>
      </c>
      <c r="FF44" s="65">
        <v>30171</v>
      </c>
      <c r="FG44" s="64">
        <v>203245</v>
      </c>
      <c r="FH44" s="65">
        <v>730561</v>
      </c>
      <c r="FI44" s="64">
        <v>177782</v>
      </c>
      <c r="FJ44" s="65">
        <v>618834</v>
      </c>
      <c r="FK44" s="64">
        <v>21494</v>
      </c>
      <c r="FL44" s="65">
        <v>70119</v>
      </c>
      <c r="FM44" s="64">
        <v>35437</v>
      </c>
      <c r="FN44" s="65">
        <v>131081</v>
      </c>
      <c r="FO44" s="64">
        <v>56921</v>
      </c>
      <c r="FP44" s="65">
        <v>196763</v>
      </c>
      <c r="FQ44" s="64">
        <v>71028</v>
      </c>
      <c r="FR44" s="65">
        <v>229520</v>
      </c>
      <c r="FS44" s="64">
        <v>26723</v>
      </c>
      <c r="FT44" s="65">
        <v>94874</v>
      </c>
      <c r="FU44" s="64">
        <v>26047</v>
      </c>
      <c r="FV44" s="65">
        <v>69782</v>
      </c>
      <c r="FW44" s="64">
        <v>237650</v>
      </c>
      <c r="FX44" s="65">
        <v>792138</v>
      </c>
      <c r="FY44" s="64">
        <v>18597</v>
      </c>
      <c r="FZ44" s="65">
        <v>70667</v>
      </c>
      <c r="GA44" s="64">
        <v>16198</v>
      </c>
      <c r="GB44" s="65">
        <v>58020</v>
      </c>
      <c r="GC44" s="64">
        <v>45066</v>
      </c>
      <c r="GD44" s="65">
        <v>156190</v>
      </c>
      <c r="GE44" s="64">
        <v>64314</v>
      </c>
      <c r="GF44" s="65">
        <v>217301</v>
      </c>
      <c r="GG44" s="64">
        <v>24576</v>
      </c>
      <c r="GH44" s="65">
        <v>92705</v>
      </c>
      <c r="GI44" s="64">
        <v>22722</v>
      </c>
      <c r="GJ44" s="65">
        <v>88913</v>
      </c>
      <c r="GK44" s="64">
        <v>24842</v>
      </c>
      <c r="GL44" s="65">
        <v>74535</v>
      </c>
      <c r="GM44" s="64">
        <v>66922</v>
      </c>
      <c r="GN44" s="65">
        <v>237906</v>
      </c>
      <c r="GO44" s="64">
        <v>283237</v>
      </c>
      <c r="GP44" s="65">
        <v>996239</v>
      </c>
      <c r="GQ44" s="64">
        <v>7510</v>
      </c>
      <c r="GR44" s="65">
        <v>25367</v>
      </c>
      <c r="GS44" s="64">
        <v>34098</v>
      </c>
      <c r="GT44" s="65">
        <v>120932</v>
      </c>
      <c r="GU44" s="64">
        <v>53372</v>
      </c>
      <c r="GV44" s="65">
        <v>191613</v>
      </c>
      <c r="GW44" s="64">
        <v>56425</v>
      </c>
      <c r="GX44" s="65">
        <v>202061</v>
      </c>
      <c r="GY44" s="64">
        <v>10982</v>
      </c>
      <c r="GZ44" s="65">
        <v>36819</v>
      </c>
      <c r="HA44" s="64">
        <v>12771</v>
      </c>
      <c r="HB44" s="65">
        <v>40740</v>
      </c>
      <c r="HC44" s="64">
        <v>42592</v>
      </c>
      <c r="HD44" s="65">
        <v>150787</v>
      </c>
      <c r="HE44" s="64">
        <v>181960</v>
      </c>
      <c r="HF44" s="65">
        <v>674057</v>
      </c>
      <c r="HG44" s="64">
        <v>33452</v>
      </c>
      <c r="HH44" s="65">
        <v>118949</v>
      </c>
      <c r="HI44" s="64">
        <v>26997</v>
      </c>
      <c r="HJ44" s="65">
        <v>105155</v>
      </c>
      <c r="HK44" s="64">
        <v>77423</v>
      </c>
      <c r="HL44" s="65">
        <v>267345</v>
      </c>
      <c r="HM44" s="64">
        <v>16567</v>
      </c>
      <c r="HN44" s="65">
        <v>57473</v>
      </c>
      <c r="HO44" s="64">
        <v>63550</v>
      </c>
      <c r="HP44" s="65">
        <v>223443</v>
      </c>
      <c r="HQ44" s="64">
        <v>617699</v>
      </c>
      <c r="HR44" s="65">
        <v>2214741</v>
      </c>
      <c r="HS44" s="64">
        <v>35427</v>
      </c>
      <c r="HT44" s="65">
        <v>128759</v>
      </c>
      <c r="HU44" s="64">
        <v>10111</v>
      </c>
      <c r="HV44" s="65">
        <v>35716</v>
      </c>
      <c r="HW44" s="64">
        <v>50749</v>
      </c>
      <c r="HX44" s="65">
        <v>173120</v>
      </c>
      <c r="HY44" s="64">
        <v>11448</v>
      </c>
      <c r="HZ44" s="65">
        <v>40185</v>
      </c>
      <c r="IA44" s="64">
        <v>11506</v>
      </c>
      <c r="IB44" s="65">
        <v>40769</v>
      </c>
      <c r="IC44" s="64">
        <v>119241</v>
      </c>
      <c r="ID44" s="65">
        <v>418550</v>
      </c>
      <c r="IE44" s="64">
        <v>8146</v>
      </c>
      <c r="IF44" s="65">
        <v>35165</v>
      </c>
      <c r="IG44" s="64">
        <v>3677950</v>
      </c>
      <c r="IH44" s="65">
        <v>13020332</v>
      </c>
    </row>
    <row r="45" spans="1:242" x14ac:dyDescent="0.2">
      <c r="A45" s="66">
        <v>22</v>
      </c>
      <c r="B45" s="46" t="s">
        <v>400</v>
      </c>
      <c r="C45" s="64">
        <v>18007</v>
      </c>
      <c r="D45" s="65">
        <v>323276</v>
      </c>
      <c r="E45" s="64">
        <v>18104</v>
      </c>
      <c r="F45" s="65">
        <v>323428</v>
      </c>
      <c r="G45" s="64">
        <v>14927</v>
      </c>
      <c r="H45" s="65">
        <v>263936</v>
      </c>
      <c r="I45" s="64">
        <v>15482</v>
      </c>
      <c r="J45" s="65">
        <v>275401</v>
      </c>
      <c r="K45" s="64">
        <v>7694</v>
      </c>
      <c r="L45" s="65">
        <v>138463</v>
      </c>
      <c r="M45" s="64">
        <v>48797</v>
      </c>
      <c r="N45" s="65">
        <v>872175</v>
      </c>
      <c r="O45" s="64">
        <v>29591</v>
      </c>
      <c r="P45" s="65">
        <v>527768</v>
      </c>
      <c r="Q45" s="64">
        <v>16967</v>
      </c>
      <c r="R45" s="65">
        <v>302459</v>
      </c>
      <c r="S45" s="64">
        <v>169569</v>
      </c>
      <c r="T45" s="65">
        <v>3026905</v>
      </c>
      <c r="U45" s="64">
        <v>44738</v>
      </c>
      <c r="V45" s="65">
        <v>793770</v>
      </c>
      <c r="W45" s="64">
        <v>26354</v>
      </c>
      <c r="X45" s="65">
        <v>468899</v>
      </c>
      <c r="Y45" s="64">
        <v>19523</v>
      </c>
      <c r="Z45" s="65">
        <v>341712</v>
      </c>
      <c r="AA45" s="64">
        <v>20766</v>
      </c>
      <c r="AB45" s="65">
        <v>369300</v>
      </c>
      <c r="AC45" s="64">
        <v>121763</v>
      </c>
      <c r="AD45" s="65">
        <v>2175848</v>
      </c>
      <c r="AE45" s="64">
        <v>233144</v>
      </c>
      <c r="AF45" s="65">
        <v>4149528</v>
      </c>
      <c r="AG45" s="64">
        <v>11859</v>
      </c>
      <c r="AH45" s="65">
        <v>211819</v>
      </c>
      <c r="AI45" s="64">
        <v>13623</v>
      </c>
      <c r="AJ45" s="65">
        <v>243441</v>
      </c>
      <c r="AK45" s="64">
        <v>25261</v>
      </c>
      <c r="AL45" s="65">
        <v>445861</v>
      </c>
      <c r="AM45" s="64">
        <v>36944</v>
      </c>
      <c r="AN45" s="65">
        <v>628571</v>
      </c>
      <c r="AO45" s="64">
        <v>6682</v>
      </c>
      <c r="AP45" s="65">
        <v>116739</v>
      </c>
      <c r="AQ45" s="64">
        <v>47129</v>
      </c>
      <c r="AR45" s="65">
        <v>838799</v>
      </c>
      <c r="AS45" s="64">
        <v>485708</v>
      </c>
      <c r="AT45" s="65">
        <v>8655529</v>
      </c>
      <c r="AU45" s="64">
        <v>627206</v>
      </c>
      <c r="AV45" s="65">
        <v>11140758</v>
      </c>
      <c r="AW45" s="64">
        <v>11793</v>
      </c>
      <c r="AX45" s="65">
        <v>209504</v>
      </c>
      <c r="AY45" s="64">
        <v>16393</v>
      </c>
      <c r="AZ45" s="65">
        <v>290043</v>
      </c>
      <c r="BA45" s="64">
        <v>31788</v>
      </c>
      <c r="BB45" s="65">
        <v>566047</v>
      </c>
      <c r="BC45" s="64">
        <v>11150</v>
      </c>
      <c r="BD45" s="65">
        <v>202665</v>
      </c>
      <c r="BE45" s="64">
        <v>43615</v>
      </c>
      <c r="BF45" s="65">
        <v>791757</v>
      </c>
      <c r="BG45" s="64">
        <v>117254</v>
      </c>
      <c r="BH45" s="65">
        <v>2107762</v>
      </c>
      <c r="BI45" s="64">
        <v>231993</v>
      </c>
      <c r="BJ45" s="65">
        <v>4167779</v>
      </c>
      <c r="BK45" s="64">
        <v>55974</v>
      </c>
      <c r="BL45" s="65">
        <v>991793</v>
      </c>
      <c r="BM45" s="64">
        <v>15540</v>
      </c>
      <c r="BN45" s="65">
        <v>275343</v>
      </c>
      <c r="BO45" s="64">
        <v>78948</v>
      </c>
      <c r="BP45" s="65">
        <v>1403859</v>
      </c>
      <c r="BQ45" s="64">
        <v>18751</v>
      </c>
      <c r="BR45" s="65">
        <v>334482</v>
      </c>
      <c r="BS45" s="64">
        <v>18965</v>
      </c>
      <c r="BT45" s="65">
        <v>333906</v>
      </c>
      <c r="BU45" s="64">
        <v>12145</v>
      </c>
      <c r="BV45" s="65">
        <v>219102</v>
      </c>
      <c r="BW45" s="64">
        <v>26351</v>
      </c>
      <c r="BX45" s="65">
        <v>464410</v>
      </c>
      <c r="BY45" s="64">
        <v>47275</v>
      </c>
      <c r="BZ45" s="65">
        <v>842683</v>
      </c>
      <c r="CA45" s="64">
        <v>140072</v>
      </c>
      <c r="CB45" s="65">
        <v>2482119</v>
      </c>
      <c r="CC45" s="64">
        <v>414021</v>
      </c>
      <c r="CD45" s="65">
        <v>7347697</v>
      </c>
      <c r="CE45" s="64">
        <v>1576496</v>
      </c>
      <c r="CF45" s="65">
        <v>27519127</v>
      </c>
      <c r="CG45" s="64">
        <v>221313</v>
      </c>
      <c r="CH45" s="65">
        <v>3840321</v>
      </c>
      <c r="CI45" s="64">
        <v>17588</v>
      </c>
      <c r="CJ45" s="65">
        <v>310718</v>
      </c>
      <c r="CK45" s="64">
        <v>41545</v>
      </c>
      <c r="CL45" s="65">
        <v>705941</v>
      </c>
      <c r="CM45" s="64">
        <v>21456</v>
      </c>
      <c r="CN45" s="65">
        <v>381076</v>
      </c>
      <c r="CO45" s="64">
        <v>11412</v>
      </c>
      <c r="CP45" s="65">
        <v>200824</v>
      </c>
      <c r="CQ45" s="64">
        <v>313314</v>
      </c>
      <c r="CR45" s="65">
        <v>5438879</v>
      </c>
      <c r="CS45" s="64">
        <v>20289</v>
      </c>
      <c r="CT45" s="65">
        <v>351580</v>
      </c>
      <c r="CU45" s="64">
        <v>16870</v>
      </c>
      <c r="CV45" s="65">
        <v>297174</v>
      </c>
      <c r="CW45" s="64">
        <v>35011</v>
      </c>
      <c r="CX45" s="65">
        <v>605892</v>
      </c>
      <c r="CY45" s="64">
        <v>34601</v>
      </c>
      <c r="CZ45" s="65">
        <v>604097</v>
      </c>
      <c r="DA45" s="64">
        <v>13370</v>
      </c>
      <c r="DB45" s="65">
        <v>236586</v>
      </c>
      <c r="DC45" s="64">
        <v>120141</v>
      </c>
      <c r="DD45" s="65">
        <v>2095329</v>
      </c>
      <c r="DE45" s="64">
        <v>2607</v>
      </c>
      <c r="DF45" s="65">
        <v>42856</v>
      </c>
      <c r="DG45" s="64">
        <v>9216</v>
      </c>
      <c r="DH45" s="65">
        <v>163840</v>
      </c>
      <c r="DI45" s="64">
        <v>3963</v>
      </c>
      <c r="DJ45" s="65">
        <v>68085</v>
      </c>
      <c r="DK45" s="64">
        <v>24790</v>
      </c>
      <c r="DL45" s="65">
        <v>439111</v>
      </c>
      <c r="DM45" s="64">
        <v>5324</v>
      </c>
      <c r="DN45" s="65">
        <v>92843</v>
      </c>
      <c r="DO45" s="64">
        <v>27128</v>
      </c>
      <c r="DP45" s="65">
        <v>475184</v>
      </c>
      <c r="DQ45" s="64">
        <v>73028</v>
      </c>
      <c r="DR45" s="65">
        <v>1281918</v>
      </c>
      <c r="DS45" s="64">
        <v>8607</v>
      </c>
      <c r="DT45" s="65">
        <v>139984</v>
      </c>
      <c r="DU45" s="64">
        <v>21161</v>
      </c>
      <c r="DV45" s="65">
        <v>355337</v>
      </c>
      <c r="DW45" s="64">
        <v>29768</v>
      </c>
      <c r="DX45" s="65">
        <v>495320</v>
      </c>
      <c r="DY45" s="64">
        <v>12875</v>
      </c>
      <c r="DZ45" s="65">
        <v>228427</v>
      </c>
      <c r="EA45" s="64">
        <v>15511</v>
      </c>
      <c r="EB45" s="65">
        <v>276385</v>
      </c>
      <c r="EC45" s="64">
        <v>15159</v>
      </c>
      <c r="ED45" s="65">
        <v>265811</v>
      </c>
      <c r="EE45" s="64">
        <v>9753</v>
      </c>
      <c r="EF45" s="65">
        <v>173717</v>
      </c>
      <c r="EG45" s="64">
        <v>15429</v>
      </c>
      <c r="EH45" s="65">
        <v>272941</v>
      </c>
      <c r="EI45" s="64">
        <v>11585</v>
      </c>
      <c r="EJ45" s="65">
        <v>207418</v>
      </c>
      <c r="EK45" s="64">
        <v>80312</v>
      </c>
      <c r="EL45" s="65">
        <v>1424698</v>
      </c>
      <c r="EM45" s="64">
        <v>44728</v>
      </c>
      <c r="EN45" s="65">
        <v>791428</v>
      </c>
      <c r="EO45" s="64">
        <v>31735</v>
      </c>
      <c r="EP45" s="65">
        <v>560591</v>
      </c>
      <c r="EQ45" s="64">
        <v>30980</v>
      </c>
      <c r="ER45" s="65">
        <v>541975</v>
      </c>
      <c r="ES45" s="64">
        <v>37047</v>
      </c>
      <c r="ET45" s="65">
        <v>667655</v>
      </c>
      <c r="EU45" s="64">
        <v>14611</v>
      </c>
      <c r="EV45" s="65">
        <v>263813</v>
      </c>
      <c r="EW45" s="64">
        <v>125566</v>
      </c>
      <c r="EX45" s="65">
        <v>2221835</v>
      </c>
      <c r="EY45" s="64">
        <v>15333</v>
      </c>
      <c r="EZ45" s="65">
        <v>275637</v>
      </c>
      <c r="FA45" s="64">
        <v>28522</v>
      </c>
      <c r="FB45" s="65">
        <v>498557</v>
      </c>
      <c r="FC45" s="64">
        <v>19698</v>
      </c>
      <c r="FD45" s="65">
        <v>353912</v>
      </c>
      <c r="FE45" s="64">
        <v>16013</v>
      </c>
      <c r="FF45" s="65">
        <v>281904</v>
      </c>
      <c r="FG45" s="64">
        <v>364233</v>
      </c>
      <c r="FH45" s="65">
        <v>6457307</v>
      </c>
      <c r="FI45" s="64">
        <v>354413</v>
      </c>
      <c r="FJ45" s="65">
        <v>6213683</v>
      </c>
      <c r="FK45" s="64">
        <v>38167</v>
      </c>
      <c r="FL45" s="65">
        <v>670377</v>
      </c>
      <c r="FM45" s="64">
        <v>60102</v>
      </c>
      <c r="FN45" s="65">
        <v>1076116</v>
      </c>
      <c r="FO45" s="64">
        <v>104047</v>
      </c>
      <c r="FP45" s="65">
        <v>1836000</v>
      </c>
      <c r="FQ45" s="64">
        <v>136379</v>
      </c>
      <c r="FR45" s="65">
        <v>2378826</v>
      </c>
      <c r="FS45" s="64">
        <v>47769</v>
      </c>
      <c r="FT45" s="65">
        <v>846191</v>
      </c>
      <c r="FU45" s="64">
        <v>48447</v>
      </c>
      <c r="FV45" s="65">
        <v>831630</v>
      </c>
      <c r="FW45" s="64">
        <v>434911</v>
      </c>
      <c r="FX45" s="65">
        <v>7639139</v>
      </c>
      <c r="FY45" s="64">
        <v>31934</v>
      </c>
      <c r="FZ45" s="65">
        <v>572874</v>
      </c>
      <c r="GA45" s="64">
        <v>29199</v>
      </c>
      <c r="GB45" s="65">
        <v>517342</v>
      </c>
      <c r="GC45" s="64">
        <v>84316</v>
      </c>
      <c r="GD45" s="65">
        <v>1484416</v>
      </c>
      <c r="GE45" s="64">
        <v>116013</v>
      </c>
      <c r="GF45" s="65">
        <v>2042201</v>
      </c>
      <c r="GG45" s="64">
        <v>43158</v>
      </c>
      <c r="GH45" s="65">
        <v>771498</v>
      </c>
      <c r="GI45" s="64">
        <v>41696</v>
      </c>
      <c r="GJ45" s="65">
        <v>745349</v>
      </c>
      <c r="GK45" s="64">
        <v>49193</v>
      </c>
      <c r="GL45" s="65">
        <v>848794</v>
      </c>
      <c r="GM45" s="64">
        <v>133256</v>
      </c>
      <c r="GN45" s="65">
        <v>2338335</v>
      </c>
      <c r="GO45" s="64">
        <v>528765</v>
      </c>
      <c r="GP45" s="65">
        <v>9320808</v>
      </c>
      <c r="GQ45" s="64">
        <v>13304</v>
      </c>
      <c r="GR45" s="65">
        <v>234675</v>
      </c>
      <c r="GS45" s="64">
        <v>58282</v>
      </c>
      <c r="GT45" s="65">
        <v>1037402</v>
      </c>
      <c r="GU45" s="64">
        <v>106766</v>
      </c>
      <c r="GV45" s="65">
        <v>1873189</v>
      </c>
      <c r="GW45" s="64">
        <v>100898</v>
      </c>
      <c r="GX45" s="65">
        <v>1789198</v>
      </c>
      <c r="GY45" s="64">
        <v>20234</v>
      </c>
      <c r="GZ45" s="65">
        <v>355306</v>
      </c>
      <c r="HA45" s="64">
        <v>27483</v>
      </c>
      <c r="HB45" s="65">
        <v>473336</v>
      </c>
      <c r="HC45" s="64">
        <v>74493</v>
      </c>
      <c r="HD45" s="65">
        <v>1322690</v>
      </c>
      <c r="HE45" s="64">
        <v>353713</v>
      </c>
      <c r="HF45" s="65">
        <v>6246220</v>
      </c>
      <c r="HG45" s="64">
        <v>65581</v>
      </c>
      <c r="HH45" s="65">
        <v>1152350</v>
      </c>
      <c r="HI45" s="64">
        <v>45206</v>
      </c>
      <c r="HJ45" s="65">
        <v>816252</v>
      </c>
      <c r="HK45" s="64">
        <v>152781</v>
      </c>
      <c r="HL45" s="65">
        <v>2675693</v>
      </c>
      <c r="HM45" s="64">
        <v>31354</v>
      </c>
      <c r="HN45" s="65">
        <v>550780</v>
      </c>
      <c r="HO45" s="64">
        <v>130442</v>
      </c>
      <c r="HP45" s="65">
        <v>2280214</v>
      </c>
      <c r="HQ45" s="64">
        <v>1180537</v>
      </c>
      <c r="HR45" s="65">
        <v>20807305</v>
      </c>
      <c r="HS45" s="64">
        <v>62386</v>
      </c>
      <c r="HT45" s="65">
        <v>1109826</v>
      </c>
      <c r="HU45" s="64">
        <v>18145</v>
      </c>
      <c r="HV45" s="65">
        <v>321223</v>
      </c>
      <c r="HW45" s="64">
        <v>89925</v>
      </c>
      <c r="HX45" s="65">
        <v>1585984</v>
      </c>
      <c r="HY45" s="64">
        <v>20349</v>
      </c>
      <c r="HZ45" s="65">
        <v>360120</v>
      </c>
      <c r="IA45" s="64">
        <v>20151</v>
      </c>
      <c r="IB45" s="65">
        <v>357747</v>
      </c>
      <c r="IC45" s="64">
        <v>210956</v>
      </c>
      <c r="ID45" s="65">
        <v>3734900</v>
      </c>
      <c r="IE45" s="64">
        <v>25785</v>
      </c>
      <c r="IF45" s="65">
        <v>421776</v>
      </c>
      <c r="IG45" s="64">
        <v>6968592</v>
      </c>
      <c r="IH45" s="65">
        <v>122682857</v>
      </c>
    </row>
    <row r="46" spans="1:242" x14ac:dyDescent="0.2">
      <c r="A46" s="66">
        <v>23</v>
      </c>
      <c r="B46" s="46" t="s">
        <v>450</v>
      </c>
      <c r="C46" s="64">
        <v>27</v>
      </c>
      <c r="D46" s="65">
        <v>12</v>
      </c>
      <c r="E46" s="64">
        <v>37</v>
      </c>
      <c r="F46" s="65">
        <v>17</v>
      </c>
      <c r="G46" s="64">
        <v>15</v>
      </c>
      <c r="H46" s="65">
        <v>7</v>
      </c>
      <c r="I46" s="64">
        <v>37</v>
      </c>
      <c r="J46" s="65">
        <v>17</v>
      </c>
      <c r="K46" s="64">
        <v>21</v>
      </c>
      <c r="L46" s="65">
        <v>9</v>
      </c>
      <c r="M46" s="64">
        <v>43</v>
      </c>
      <c r="N46" s="65">
        <v>19</v>
      </c>
      <c r="O46" s="64">
        <v>42</v>
      </c>
      <c r="P46" s="65">
        <v>19</v>
      </c>
      <c r="Q46" s="64">
        <v>183</v>
      </c>
      <c r="R46" s="65">
        <v>82</v>
      </c>
      <c r="S46" s="64">
        <v>405</v>
      </c>
      <c r="T46" s="65">
        <v>182</v>
      </c>
      <c r="U46" s="64">
        <v>59</v>
      </c>
      <c r="V46" s="65">
        <v>27</v>
      </c>
      <c r="W46" s="64">
        <v>99</v>
      </c>
      <c r="X46" s="65">
        <v>45</v>
      </c>
      <c r="Y46" s="64">
        <v>85</v>
      </c>
      <c r="Z46" s="65">
        <v>38</v>
      </c>
      <c r="AA46" s="78"/>
      <c r="AB46" s="65"/>
      <c r="AC46" s="78"/>
      <c r="AD46" s="79"/>
      <c r="AE46" s="65">
        <v>273</v>
      </c>
      <c r="AF46" s="65">
        <v>123</v>
      </c>
      <c r="AG46" s="64">
        <v>86</v>
      </c>
      <c r="AH46" s="65">
        <v>39</v>
      </c>
      <c r="AI46" s="64">
        <v>42</v>
      </c>
      <c r="AJ46" s="65">
        <v>19</v>
      </c>
      <c r="AK46" s="64">
        <v>68</v>
      </c>
      <c r="AL46" s="65">
        <v>31</v>
      </c>
      <c r="AM46" s="64">
        <v>35</v>
      </c>
      <c r="AN46" s="65">
        <v>16</v>
      </c>
      <c r="AO46" s="64">
        <v>37</v>
      </c>
      <c r="AP46" s="65">
        <v>17</v>
      </c>
      <c r="AQ46" s="64">
        <v>104</v>
      </c>
      <c r="AR46" s="65">
        <v>47</v>
      </c>
      <c r="AS46" s="64">
        <v>77</v>
      </c>
      <c r="AT46" s="65">
        <v>35</v>
      </c>
      <c r="AU46" s="64">
        <v>449</v>
      </c>
      <c r="AV46" s="65">
        <v>202</v>
      </c>
      <c r="AW46" s="78"/>
      <c r="AX46" s="79"/>
      <c r="AY46" s="65">
        <v>39</v>
      </c>
      <c r="AZ46" s="65">
        <v>18</v>
      </c>
      <c r="BA46" s="64">
        <v>70</v>
      </c>
      <c r="BB46" s="65">
        <v>32</v>
      </c>
      <c r="BC46" s="64">
        <v>34</v>
      </c>
      <c r="BD46" s="65">
        <v>15</v>
      </c>
      <c r="BE46" s="78"/>
      <c r="BF46" s="79"/>
      <c r="BG46" s="65">
        <v>23</v>
      </c>
      <c r="BH46" s="65">
        <v>10</v>
      </c>
      <c r="BI46" s="64">
        <v>189</v>
      </c>
      <c r="BJ46" s="65">
        <v>85</v>
      </c>
      <c r="BK46" s="64">
        <v>145</v>
      </c>
      <c r="BL46" s="65">
        <v>65</v>
      </c>
      <c r="BM46" s="64">
        <v>25</v>
      </c>
      <c r="BN46" s="65">
        <v>11</v>
      </c>
      <c r="BO46" s="64">
        <v>67</v>
      </c>
      <c r="BP46" s="65">
        <v>30</v>
      </c>
      <c r="BQ46" s="64">
        <v>100</v>
      </c>
      <c r="BR46" s="65">
        <v>45</v>
      </c>
      <c r="BS46" s="64">
        <v>88</v>
      </c>
      <c r="BT46" s="65">
        <v>40</v>
      </c>
      <c r="BU46" s="64">
        <v>28</v>
      </c>
      <c r="BV46" s="65">
        <v>13</v>
      </c>
      <c r="BW46" s="64">
        <v>66</v>
      </c>
      <c r="BX46" s="65">
        <v>30</v>
      </c>
      <c r="BY46" s="64">
        <v>81</v>
      </c>
      <c r="BZ46" s="65">
        <v>36</v>
      </c>
      <c r="CA46" s="64">
        <v>29</v>
      </c>
      <c r="CB46" s="65">
        <v>13</v>
      </c>
      <c r="CC46" s="64">
        <v>629</v>
      </c>
      <c r="CD46" s="65">
        <v>283</v>
      </c>
      <c r="CE46" s="64">
        <v>95</v>
      </c>
      <c r="CF46" s="65">
        <v>43</v>
      </c>
      <c r="CG46" s="64">
        <v>39</v>
      </c>
      <c r="CH46" s="65">
        <v>18</v>
      </c>
      <c r="CI46" s="64">
        <v>121</v>
      </c>
      <c r="CJ46" s="65">
        <v>54</v>
      </c>
      <c r="CK46" s="64">
        <v>78</v>
      </c>
      <c r="CL46" s="65">
        <v>35</v>
      </c>
      <c r="CM46" s="64">
        <v>78</v>
      </c>
      <c r="CN46" s="65">
        <v>35</v>
      </c>
      <c r="CO46" s="64">
        <v>153</v>
      </c>
      <c r="CP46" s="65">
        <v>69</v>
      </c>
      <c r="CQ46" s="64">
        <v>469</v>
      </c>
      <c r="CR46" s="65">
        <v>211</v>
      </c>
      <c r="CS46" s="64">
        <v>91</v>
      </c>
      <c r="CT46" s="65">
        <v>41</v>
      </c>
      <c r="CU46" s="64">
        <v>135</v>
      </c>
      <c r="CV46" s="65">
        <v>61</v>
      </c>
      <c r="CW46" s="78"/>
      <c r="CX46" s="65"/>
      <c r="CY46" s="78"/>
      <c r="CZ46" s="79"/>
      <c r="DA46" s="65">
        <v>157</v>
      </c>
      <c r="DB46" s="65">
        <v>71</v>
      </c>
      <c r="DC46" s="64">
        <v>432</v>
      </c>
      <c r="DD46" s="65">
        <v>194</v>
      </c>
      <c r="DE46" s="64">
        <v>24</v>
      </c>
      <c r="DF46" s="65">
        <v>11</v>
      </c>
      <c r="DG46" s="64">
        <v>32</v>
      </c>
      <c r="DH46" s="65">
        <v>14</v>
      </c>
      <c r="DI46" s="64">
        <v>25</v>
      </c>
      <c r="DJ46" s="65">
        <v>11</v>
      </c>
      <c r="DK46" s="64">
        <v>17</v>
      </c>
      <c r="DL46" s="65">
        <v>8</v>
      </c>
      <c r="DM46" s="78"/>
      <c r="DN46" s="65"/>
      <c r="DO46" s="78"/>
      <c r="DP46" s="79"/>
      <c r="DQ46" s="65">
        <v>116</v>
      </c>
      <c r="DR46" s="65">
        <v>52</v>
      </c>
      <c r="DS46" s="78"/>
      <c r="DT46" s="65"/>
      <c r="DU46" s="78"/>
      <c r="DV46" s="79"/>
      <c r="DW46" s="65">
        <v>55</v>
      </c>
      <c r="DX46" s="65">
        <v>25</v>
      </c>
      <c r="DY46" s="64">
        <v>85</v>
      </c>
      <c r="DZ46" s="65">
        <v>38</v>
      </c>
      <c r="EA46" s="64">
        <v>89</v>
      </c>
      <c r="EB46" s="65">
        <v>40</v>
      </c>
      <c r="EC46" s="64">
        <v>78</v>
      </c>
      <c r="ED46" s="65">
        <v>35</v>
      </c>
      <c r="EE46" s="64">
        <v>43</v>
      </c>
      <c r="EF46" s="65">
        <v>19</v>
      </c>
      <c r="EG46" s="64">
        <v>52</v>
      </c>
      <c r="EH46" s="65">
        <v>23</v>
      </c>
      <c r="EI46" s="64">
        <v>100</v>
      </c>
      <c r="EJ46" s="65">
        <v>45</v>
      </c>
      <c r="EK46" s="64">
        <v>447</v>
      </c>
      <c r="EL46" s="65">
        <v>201</v>
      </c>
      <c r="EM46" s="64">
        <v>150</v>
      </c>
      <c r="EN46" s="65">
        <v>68</v>
      </c>
      <c r="EO46" s="64">
        <v>108</v>
      </c>
      <c r="EP46" s="65">
        <v>49</v>
      </c>
      <c r="EQ46" s="64">
        <v>86</v>
      </c>
      <c r="ER46" s="65">
        <v>39</v>
      </c>
      <c r="ES46" s="64">
        <v>73</v>
      </c>
      <c r="ET46" s="65">
        <v>33</v>
      </c>
      <c r="EU46" s="64">
        <v>107</v>
      </c>
      <c r="EV46" s="65">
        <v>48</v>
      </c>
      <c r="EW46" s="64">
        <v>27</v>
      </c>
      <c r="EX46" s="65">
        <v>12</v>
      </c>
      <c r="EY46" s="64">
        <v>113</v>
      </c>
      <c r="EZ46" s="65">
        <v>51</v>
      </c>
      <c r="FA46" s="64">
        <v>95</v>
      </c>
      <c r="FB46" s="65">
        <v>43</v>
      </c>
      <c r="FC46" s="64">
        <v>101</v>
      </c>
      <c r="FD46" s="65">
        <v>45</v>
      </c>
      <c r="FE46" s="64">
        <v>53</v>
      </c>
      <c r="FF46" s="65">
        <v>24</v>
      </c>
      <c r="FG46" s="64">
        <v>913</v>
      </c>
      <c r="FH46" s="65">
        <v>411</v>
      </c>
      <c r="FI46" s="64">
        <v>17</v>
      </c>
      <c r="FJ46" s="65">
        <v>8</v>
      </c>
      <c r="FK46" s="64">
        <v>12</v>
      </c>
      <c r="FL46" s="65">
        <v>5</v>
      </c>
      <c r="FM46" s="64">
        <v>10</v>
      </c>
      <c r="FN46" s="65">
        <v>5</v>
      </c>
      <c r="FO46" s="64">
        <v>39</v>
      </c>
      <c r="FP46" s="65">
        <v>18</v>
      </c>
      <c r="FQ46" s="64">
        <v>30</v>
      </c>
      <c r="FR46" s="65">
        <v>14</v>
      </c>
      <c r="FS46" s="64">
        <v>108</v>
      </c>
      <c r="FT46" s="65">
        <v>49</v>
      </c>
      <c r="FU46" s="64">
        <v>46</v>
      </c>
      <c r="FV46" s="65">
        <v>21</v>
      </c>
      <c r="FW46" s="64">
        <v>245</v>
      </c>
      <c r="FX46" s="65">
        <v>110</v>
      </c>
      <c r="FY46" s="64">
        <v>74</v>
      </c>
      <c r="FZ46" s="65">
        <v>33</v>
      </c>
      <c r="GA46" s="64">
        <v>62</v>
      </c>
      <c r="GB46" s="65">
        <v>28</v>
      </c>
      <c r="GC46" s="64">
        <v>75</v>
      </c>
      <c r="GD46" s="65">
        <v>34</v>
      </c>
      <c r="GE46" s="64">
        <v>50</v>
      </c>
      <c r="GF46" s="65">
        <v>23</v>
      </c>
      <c r="GG46" s="64">
        <v>63</v>
      </c>
      <c r="GH46" s="65">
        <v>28</v>
      </c>
      <c r="GI46" s="64">
        <v>39</v>
      </c>
      <c r="GJ46" s="65">
        <v>18</v>
      </c>
      <c r="GK46" s="64">
        <v>18</v>
      </c>
      <c r="GL46" s="65">
        <v>8</v>
      </c>
      <c r="GM46" s="64">
        <v>32</v>
      </c>
      <c r="GN46" s="65">
        <v>14</v>
      </c>
      <c r="GO46" s="64">
        <v>413</v>
      </c>
      <c r="GP46" s="65">
        <v>186</v>
      </c>
      <c r="GQ46" s="64">
        <v>30</v>
      </c>
      <c r="GR46" s="65">
        <v>14</v>
      </c>
      <c r="GS46" s="64">
        <v>94</v>
      </c>
      <c r="GT46" s="65">
        <v>42</v>
      </c>
      <c r="GU46" s="64">
        <v>71</v>
      </c>
      <c r="GV46" s="65">
        <v>32</v>
      </c>
      <c r="GW46" s="64">
        <v>86</v>
      </c>
      <c r="GX46" s="65">
        <v>39</v>
      </c>
      <c r="GY46" s="64">
        <v>165</v>
      </c>
      <c r="GZ46" s="65">
        <v>74</v>
      </c>
      <c r="HA46" s="64">
        <v>81</v>
      </c>
      <c r="HB46" s="65">
        <v>36</v>
      </c>
      <c r="HC46" s="64">
        <v>87</v>
      </c>
      <c r="HD46" s="65">
        <v>39</v>
      </c>
      <c r="HE46" s="64">
        <v>29</v>
      </c>
      <c r="HF46" s="65">
        <v>13</v>
      </c>
      <c r="HG46" s="64">
        <v>78</v>
      </c>
      <c r="HH46" s="65">
        <v>35</v>
      </c>
      <c r="HI46" s="64">
        <v>25</v>
      </c>
      <c r="HJ46" s="65">
        <v>11</v>
      </c>
      <c r="HK46" s="64">
        <v>51</v>
      </c>
      <c r="HL46" s="65">
        <v>23</v>
      </c>
      <c r="HM46" s="64">
        <v>87</v>
      </c>
      <c r="HN46" s="65">
        <v>39</v>
      </c>
      <c r="HO46" s="64">
        <v>223</v>
      </c>
      <c r="HP46" s="65">
        <v>100</v>
      </c>
      <c r="HQ46" s="64">
        <v>1107</v>
      </c>
      <c r="HR46" s="65">
        <v>498</v>
      </c>
      <c r="HS46" s="64">
        <v>53</v>
      </c>
      <c r="HT46" s="65">
        <v>24</v>
      </c>
      <c r="HU46" s="64">
        <v>74</v>
      </c>
      <c r="HV46" s="65">
        <v>33</v>
      </c>
      <c r="HW46" s="64">
        <v>80</v>
      </c>
      <c r="HX46" s="65">
        <v>36</v>
      </c>
      <c r="HY46" s="64">
        <v>23</v>
      </c>
      <c r="HZ46" s="65">
        <v>10</v>
      </c>
      <c r="IA46" s="64">
        <v>62</v>
      </c>
      <c r="IB46" s="65">
        <v>28</v>
      </c>
      <c r="IC46" s="64">
        <v>292</v>
      </c>
      <c r="ID46" s="65">
        <v>131</v>
      </c>
      <c r="IE46" s="64">
        <v>10</v>
      </c>
      <c r="IF46" s="65">
        <v>5</v>
      </c>
      <c r="IG46" s="64">
        <v>6556</v>
      </c>
      <c r="IH46" s="65">
        <v>2950</v>
      </c>
    </row>
    <row r="47" spans="1:242" x14ac:dyDescent="0.2">
      <c r="A47" s="66">
        <v>24</v>
      </c>
      <c r="B47" s="46" t="s">
        <v>424</v>
      </c>
      <c r="C47" s="64">
        <v>1430</v>
      </c>
      <c r="D47" s="65">
        <v>1558</v>
      </c>
      <c r="E47" s="64">
        <v>1484</v>
      </c>
      <c r="F47" s="65">
        <v>1657</v>
      </c>
      <c r="G47" s="64">
        <v>1197</v>
      </c>
      <c r="H47" s="65">
        <v>1318</v>
      </c>
      <c r="I47" s="64">
        <v>1128</v>
      </c>
      <c r="J47" s="65">
        <v>1221</v>
      </c>
      <c r="K47" s="64">
        <v>673</v>
      </c>
      <c r="L47" s="65">
        <v>767</v>
      </c>
      <c r="M47" s="64">
        <v>3076</v>
      </c>
      <c r="N47" s="65">
        <v>3344</v>
      </c>
      <c r="O47" s="64">
        <v>2116</v>
      </c>
      <c r="P47" s="65">
        <v>2325</v>
      </c>
      <c r="Q47" s="64">
        <v>1480</v>
      </c>
      <c r="R47" s="65">
        <v>1612</v>
      </c>
      <c r="S47" s="64">
        <v>12584</v>
      </c>
      <c r="T47" s="65">
        <v>13803</v>
      </c>
      <c r="U47" s="64">
        <v>3138</v>
      </c>
      <c r="V47" s="65">
        <v>3360</v>
      </c>
      <c r="W47" s="64">
        <v>1914</v>
      </c>
      <c r="X47" s="65">
        <v>2086</v>
      </c>
      <c r="Y47" s="64">
        <v>1428</v>
      </c>
      <c r="Z47" s="65">
        <v>1540</v>
      </c>
      <c r="AA47" s="64">
        <v>1775</v>
      </c>
      <c r="AB47" s="65">
        <v>1989</v>
      </c>
      <c r="AC47" s="64">
        <v>7453</v>
      </c>
      <c r="AD47" s="65">
        <v>8056</v>
      </c>
      <c r="AE47" s="64">
        <v>15708</v>
      </c>
      <c r="AF47" s="65">
        <v>17031</v>
      </c>
      <c r="AG47" s="64">
        <v>1065</v>
      </c>
      <c r="AH47" s="65">
        <v>1173</v>
      </c>
      <c r="AI47" s="64">
        <v>1267</v>
      </c>
      <c r="AJ47" s="65">
        <v>1416</v>
      </c>
      <c r="AK47" s="64">
        <v>1667</v>
      </c>
      <c r="AL47" s="65">
        <v>1792</v>
      </c>
      <c r="AM47" s="64">
        <v>1691</v>
      </c>
      <c r="AN47" s="65">
        <v>1800</v>
      </c>
      <c r="AO47" s="64">
        <v>433</v>
      </c>
      <c r="AP47" s="65">
        <v>448</v>
      </c>
      <c r="AQ47" s="64">
        <v>3209</v>
      </c>
      <c r="AR47" s="65">
        <v>3444</v>
      </c>
      <c r="AS47" s="64">
        <v>26949</v>
      </c>
      <c r="AT47" s="65">
        <v>28453</v>
      </c>
      <c r="AU47" s="64">
        <v>36281</v>
      </c>
      <c r="AV47" s="65">
        <v>38526</v>
      </c>
      <c r="AW47" s="64">
        <v>674</v>
      </c>
      <c r="AX47" s="65">
        <v>735</v>
      </c>
      <c r="AY47" s="64">
        <v>1143</v>
      </c>
      <c r="AZ47" s="65">
        <v>1203</v>
      </c>
      <c r="BA47" s="64">
        <v>2351</v>
      </c>
      <c r="BB47" s="65">
        <v>2591</v>
      </c>
      <c r="BC47" s="64">
        <v>904</v>
      </c>
      <c r="BD47" s="65">
        <v>988</v>
      </c>
      <c r="BE47" s="64">
        <v>2883</v>
      </c>
      <c r="BF47" s="65">
        <v>3139</v>
      </c>
      <c r="BG47" s="64">
        <v>6650</v>
      </c>
      <c r="BH47" s="65">
        <v>7179</v>
      </c>
      <c r="BI47" s="64">
        <v>14605</v>
      </c>
      <c r="BJ47" s="65">
        <v>15834</v>
      </c>
      <c r="BK47" s="64">
        <v>3942</v>
      </c>
      <c r="BL47" s="65">
        <v>4134</v>
      </c>
      <c r="BM47" s="64">
        <v>1192</v>
      </c>
      <c r="BN47" s="65">
        <v>1289</v>
      </c>
      <c r="BO47" s="64">
        <v>5348</v>
      </c>
      <c r="BP47" s="65">
        <v>5694</v>
      </c>
      <c r="BQ47" s="64">
        <v>1504</v>
      </c>
      <c r="BR47" s="65">
        <v>1649</v>
      </c>
      <c r="BS47" s="64">
        <v>1387</v>
      </c>
      <c r="BT47" s="65">
        <v>1517</v>
      </c>
      <c r="BU47" s="64">
        <v>770</v>
      </c>
      <c r="BV47" s="65">
        <v>857</v>
      </c>
      <c r="BW47" s="64">
        <v>1664</v>
      </c>
      <c r="BX47" s="65">
        <v>1826</v>
      </c>
      <c r="BY47" s="64">
        <v>3330</v>
      </c>
      <c r="BZ47" s="65">
        <v>3549</v>
      </c>
      <c r="CA47" s="64">
        <v>7092</v>
      </c>
      <c r="CB47" s="65">
        <v>7563</v>
      </c>
      <c r="CC47" s="64">
        <v>26229</v>
      </c>
      <c r="CD47" s="65">
        <v>28078</v>
      </c>
      <c r="CE47" s="64">
        <v>69158</v>
      </c>
      <c r="CF47" s="65">
        <v>71690</v>
      </c>
      <c r="CG47" s="64">
        <v>10150</v>
      </c>
      <c r="CH47" s="65">
        <v>10648</v>
      </c>
      <c r="CI47" s="64">
        <v>1284</v>
      </c>
      <c r="CJ47" s="65">
        <v>1394</v>
      </c>
      <c r="CK47" s="64">
        <v>1930</v>
      </c>
      <c r="CL47" s="65">
        <v>2001</v>
      </c>
      <c r="CM47" s="64">
        <v>1590</v>
      </c>
      <c r="CN47" s="65">
        <v>1694</v>
      </c>
      <c r="CO47" s="64">
        <v>694</v>
      </c>
      <c r="CP47" s="65">
        <v>763</v>
      </c>
      <c r="CQ47" s="64">
        <v>15648</v>
      </c>
      <c r="CR47" s="65">
        <v>16501</v>
      </c>
      <c r="CS47" s="64">
        <v>1482</v>
      </c>
      <c r="CT47" s="65">
        <v>1605</v>
      </c>
      <c r="CU47" s="64">
        <v>1136</v>
      </c>
      <c r="CV47" s="65">
        <v>1221</v>
      </c>
      <c r="CW47" s="64">
        <v>2293</v>
      </c>
      <c r="CX47" s="65">
        <v>2470</v>
      </c>
      <c r="CY47" s="64">
        <v>2057</v>
      </c>
      <c r="CZ47" s="65">
        <v>2233</v>
      </c>
      <c r="DA47" s="64">
        <v>853</v>
      </c>
      <c r="DB47" s="65">
        <v>881</v>
      </c>
      <c r="DC47" s="64">
        <v>7821</v>
      </c>
      <c r="DD47" s="65">
        <v>8410</v>
      </c>
      <c r="DE47" s="64">
        <v>47</v>
      </c>
      <c r="DF47" s="65">
        <v>48</v>
      </c>
      <c r="DG47" s="64">
        <v>885</v>
      </c>
      <c r="DH47" s="65">
        <v>995</v>
      </c>
      <c r="DI47" s="64">
        <v>368</v>
      </c>
      <c r="DJ47" s="65">
        <v>415</v>
      </c>
      <c r="DK47" s="64">
        <v>1438</v>
      </c>
      <c r="DL47" s="65">
        <v>1542</v>
      </c>
      <c r="DM47" s="64">
        <v>563</v>
      </c>
      <c r="DN47" s="65">
        <v>617</v>
      </c>
      <c r="DO47" s="64">
        <v>1607</v>
      </c>
      <c r="DP47" s="65">
        <v>1746</v>
      </c>
      <c r="DQ47" s="64">
        <v>4908</v>
      </c>
      <c r="DR47" s="65">
        <v>5363</v>
      </c>
      <c r="DS47" s="64">
        <v>217</v>
      </c>
      <c r="DT47" s="65">
        <v>207</v>
      </c>
      <c r="DU47" s="64">
        <v>745</v>
      </c>
      <c r="DV47" s="65">
        <v>770</v>
      </c>
      <c r="DW47" s="64">
        <v>962</v>
      </c>
      <c r="DX47" s="65">
        <v>977</v>
      </c>
      <c r="DY47" s="64">
        <v>982</v>
      </c>
      <c r="DZ47" s="65">
        <v>1084</v>
      </c>
      <c r="EA47" s="64">
        <v>1383</v>
      </c>
      <c r="EB47" s="65">
        <v>1559</v>
      </c>
      <c r="EC47" s="64">
        <v>1453</v>
      </c>
      <c r="ED47" s="65">
        <v>1681</v>
      </c>
      <c r="EE47" s="64">
        <v>790</v>
      </c>
      <c r="EF47" s="65">
        <v>898</v>
      </c>
      <c r="EG47" s="64">
        <v>1688</v>
      </c>
      <c r="EH47" s="65">
        <v>2075</v>
      </c>
      <c r="EI47" s="64">
        <v>1395</v>
      </c>
      <c r="EJ47" s="65">
        <v>1602</v>
      </c>
      <c r="EK47" s="64">
        <v>7691</v>
      </c>
      <c r="EL47" s="65">
        <v>8899</v>
      </c>
      <c r="EM47" s="64">
        <v>3066</v>
      </c>
      <c r="EN47" s="65">
        <v>3276</v>
      </c>
      <c r="EO47" s="64">
        <v>2290</v>
      </c>
      <c r="EP47" s="65">
        <v>2425</v>
      </c>
      <c r="EQ47" s="64">
        <v>2051</v>
      </c>
      <c r="ER47" s="65">
        <v>2190</v>
      </c>
      <c r="ES47" s="64">
        <v>2658</v>
      </c>
      <c r="ET47" s="65">
        <v>2855</v>
      </c>
      <c r="EU47" s="64">
        <v>1085</v>
      </c>
      <c r="EV47" s="65">
        <v>1136</v>
      </c>
      <c r="EW47" s="64">
        <v>7651</v>
      </c>
      <c r="EX47" s="65">
        <v>8003</v>
      </c>
      <c r="EY47" s="64">
        <v>1407</v>
      </c>
      <c r="EZ47" s="65">
        <v>1484</v>
      </c>
      <c r="FA47" s="64">
        <v>2162</v>
      </c>
      <c r="FB47" s="65">
        <v>2353</v>
      </c>
      <c r="FC47" s="64">
        <v>1531</v>
      </c>
      <c r="FD47" s="65">
        <v>1615</v>
      </c>
      <c r="FE47" s="64">
        <v>1194</v>
      </c>
      <c r="FF47" s="65">
        <v>1304</v>
      </c>
      <c r="FG47" s="64">
        <v>25095</v>
      </c>
      <c r="FH47" s="65">
        <v>26641</v>
      </c>
      <c r="FI47" s="64">
        <v>18537</v>
      </c>
      <c r="FJ47" s="65">
        <v>19144</v>
      </c>
      <c r="FK47" s="64">
        <v>2416</v>
      </c>
      <c r="FL47" s="65">
        <v>2601</v>
      </c>
      <c r="FM47" s="64">
        <v>3432</v>
      </c>
      <c r="FN47" s="65">
        <v>3683</v>
      </c>
      <c r="FO47" s="64">
        <v>5636</v>
      </c>
      <c r="FP47" s="65">
        <v>5937</v>
      </c>
      <c r="FQ47" s="64">
        <v>7023</v>
      </c>
      <c r="FR47" s="65">
        <v>7306</v>
      </c>
      <c r="FS47" s="64">
        <v>3351</v>
      </c>
      <c r="FT47" s="65">
        <v>3622</v>
      </c>
      <c r="FU47" s="64">
        <v>2674</v>
      </c>
      <c r="FV47" s="65">
        <v>2867</v>
      </c>
      <c r="FW47" s="64">
        <v>24532</v>
      </c>
      <c r="FX47" s="65">
        <v>26017</v>
      </c>
      <c r="FY47" s="64">
        <v>2326</v>
      </c>
      <c r="FZ47" s="65">
        <v>2511</v>
      </c>
      <c r="GA47" s="64">
        <v>1890</v>
      </c>
      <c r="GB47" s="65">
        <v>2025</v>
      </c>
      <c r="GC47" s="64">
        <v>4763</v>
      </c>
      <c r="GD47" s="65">
        <v>5019</v>
      </c>
      <c r="GE47" s="64">
        <v>6477</v>
      </c>
      <c r="GF47" s="65">
        <v>6961</v>
      </c>
      <c r="GG47" s="64">
        <v>3374</v>
      </c>
      <c r="GH47" s="65">
        <v>3685</v>
      </c>
      <c r="GI47" s="64">
        <v>3221</v>
      </c>
      <c r="GJ47" s="65">
        <v>3346</v>
      </c>
      <c r="GK47" s="64">
        <v>2370</v>
      </c>
      <c r="GL47" s="65">
        <v>2523</v>
      </c>
      <c r="GM47" s="64">
        <v>7021</v>
      </c>
      <c r="GN47" s="65">
        <v>7314</v>
      </c>
      <c r="GO47" s="64">
        <v>31442</v>
      </c>
      <c r="GP47" s="65">
        <v>33385</v>
      </c>
      <c r="GQ47" s="64">
        <v>1003</v>
      </c>
      <c r="GR47" s="65">
        <v>1093</v>
      </c>
      <c r="GS47" s="64">
        <v>3501</v>
      </c>
      <c r="GT47" s="65">
        <v>3687</v>
      </c>
      <c r="GU47" s="64">
        <v>5467</v>
      </c>
      <c r="GV47" s="65">
        <v>5625</v>
      </c>
      <c r="GW47" s="64">
        <v>5994</v>
      </c>
      <c r="GX47" s="65">
        <v>6333</v>
      </c>
      <c r="GY47" s="64">
        <v>1414</v>
      </c>
      <c r="GZ47" s="65">
        <v>1508</v>
      </c>
      <c r="HA47" s="64">
        <v>1491</v>
      </c>
      <c r="HB47" s="65">
        <v>1584</v>
      </c>
      <c r="HC47" s="64">
        <v>5002</v>
      </c>
      <c r="HD47" s="65">
        <v>5430</v>
      </c>
      <c r="HE47" s="64">
        <v>17735</v>
      </c>
      <c r="HF47" s="65">
        <v>18401</v>
      </c>
      <c r="HG47" s="64">
        <v>3434</v>
      </c>
      <c r="HH47" s="65">
        <v>3531</v>
      </c>
      <c r="HI47" s="64">
        <v>2724</v>
      </c>
      <c r="HJ47" s="65">
        <v>2869</v>
      </c>
      <c r="HK47" s="64">
        <v>7597</v>
      </c>
      <c r="HL47" s="65">
        <v>7886</v>
      </c>
      <c r="HM47" s="64">
        <v>2036</v>
      </c>
      <c r="HN47" s="65">
        <v>2140</v>
      </c>
      <c r="HO47" s="64">
        <v>7017</v>
      </c>
      <c r="HP47" s="65">
        <v>7139</v>
      </c>
      <c r="HQ47" s="64">
        <v>64415</v>
      </c>
      <c r="HR47" s="65">
        <v>67226</v>
      </c>
      <c r="HS47" s="64">
        <v>4072</v>
      </c>
      <c r="HT47" s="65">
        <v>4392</v>
      </c>
      <c r="HU47" s="64">
        <v>1098</v>
      </c>
      <c r="HV47" s="65">
        <v>1175</v>
      </c>
      <c r="HW47" s="64">
        <v>5577</v>
      </c>
      <c r="HX47" s="65">
        <v>6020</v>
      </c>
      <c r="HY47" s="64">
        <v>1487</v>
      </c>
      <c r="HZ47" s="65">
        <v>1601</v>
      </c>
      <c r="IA47" s="64">
        <v>1428</v>
      </c>
      <c r="IB47" s="65">
        <v>1553</v>
      </c>
      <c r="IC47" s="64">
        <v>13662</v>
      </c>
      <c r="ID47" s="65">
        <v>14742</v>
      </c>
      <c r="IE47" s="64">
        <v>498</v>
      </c>
      <c r="IF47" s="65">
        <v>527</v>
      </c>
      <c r="IG47" s="64">
        <v>389776</v>
      </c>
      <c r="IH47" s="65">
        <v>412794</v>
      </c>
    </row>
    <row r="48" spans="1:242" x14ac:dyDescent="0.2">
      <c r="A48" s="66">
        <v>25</v>
      </c>
      <c r="B48" s="46" t="s">
        <v>425</v>
      </c>
      <c r="C48" s="64">
        <v>398</v>
      </c>
      <c r="D48" s="65">
        <v>902</v>
      </c>
      <c r="E48" s="64">
        <v>368</v>
      </c>
      <c r="F48" s="65">
        <v>836</v>
      </c>
      <c r="G48" s="64">
        <v>336</v>
      </c>
      <c r="H48" s="65">
        <v>747</v>
      </c>
      <c r="I48" s="64">
        <v>351</v>
      </c>
      <c r="J48" s="65">
        <v>793</v>
      </c>
      <c r="K48" s="64">
        <v>173</v>
      </c>
      <c r="L48" s="65">
        <v>385</v>
      </c>
      <c r="M48" s="64">
        <v>1626</v>
      </c>
      <c r="N48" s="65">
        <v>3733</v>
      </c>
      <c r="O48" s="64">
        <v>851</v>
      </c>
      <c r="P48" s="65">
        <v>1912</v>
      </c>
      <c r="Q48" s="64">
        <v>398</v>
      </c>
      <c r="R48" s="65">
        <v>886</v>
      </c>
      <c r="S48" s="64">
        <v>4501</v>
      </c>
      <c r="T48" s="65">
        <v>10194</v>
      </c>
      <c r="U48" s="64">
        <v>1647</v>
      </c>
      <c r="V48" s="65">
        <v>3693</v>
      </c>
      <c r="W48" s="64">
        <v>771</v>
      </c>
      <c r="X48" s="65">
        <v>1766</v>
      </c>
      <c r="Y48" s="64">
        <v>591</v>
      </c>
      <c r="Z48" s="65">
        <v>1304</v>
      </c>
      <c r="AA48" s="64">
        <v>586</v>
      </c>
      <c r="AB48" s="65">
        <v>1298</v>
      </c>
      <c r="AC48" s="64">
        <v>4709</v>
      </c>
      <c r="AD48" s="65">
        <v>10730</v>
      </c>
      <c r="AE48" s="64">
        <v>8304</v>
      </c>
      <c r="AF48" s="65">
        <v>18792</v>
      </c>
      <c r="AG48" s="78"/>
      <c r="AH48" s="65"/>
      <c r="AI48" s="78"/>
      <c r="AJ48" s="65"/>
      <c r="AK48" s="78"/>
      <c r="AL48" s="79"/>
      <c r="AM48" s="65">
        <v>19</v>
      </c>
      <c r="AN48" s="65">
        <v>47</v>
      </c>
      <c r="AO48" s="78"/>
      <c r="AP48" s="65"/>
      <c r="AQ48" s="64">
        <v>10</v>
      </c>
      <c r="AR48" s="65">
        <v>23</v>
      </c>
      <c r="AS48" s="64">
        <v>180</v>
      </c>
      <c r="AT48" s="65">
        <v>422</v>
      </c>
      <c r="AU48" s="64">
        <v>226</v>
      </c>
      <c r="AV48" s="65">
        <v>532</v>
      </c>
      <c r="AW48" s="64">
        <v>220</v>
      </c>
      <c r="AX48" s="65">
        <v>531</v>
      </c>
      <c r="AY48" s="78"/>
      <c r="AZ48" s="65"/>
      <c r="BA48" s="78"/>
      <c r="BB48" s="79"/>
      <c r="BC48" s="65">
        <v>41</v>
      </c>
      <c r="BD48" s="65">
        <v>101</v>
      </c>
      <c r="BE48" s="64">
        <v>16</v>
      </c>
      <c r="BF48" s="65">
        <v>38</v>
      </c>
      <c r="BG48" s="64">
        <v>37</v>
      </c>
      <c r="BH48" s="65">
        <v>90</v>
      </c>
      <c r="BI48" s="64">
        <v>325</v>
      </c>
      <c r="BJ48" s="65">
        <v>783</v>
      </c>
      <c r="BK48" s="64">
        <v>13</v>
      </c>
      <c r="BL48" s="65">
        <v>24</v>
      </c>
      <c r="BM48" s="78"/>
      <c r="BN48" s="79"/>
      <c r="BO48" s="65">
        <v>14</v>
      </c>
      <c r="BP48" s="65">
        <v>28</v>
      </c>
      <c r="BQ48" s="78"/>
      <c r="BR48" s="65"/>
      <c r="BS48" s="78"/>
      <c r="BT48" s="65"/>
      <c r="BU48" s="78"/>
      <c r="BV48" s="65"/>
      <c r="BW48" s="78"/>
      <c r="BX48" s="65"/>
      <c r="BY48" s="78"/>
      <c r="BZ48" s="79"/>
      <c r="CA48" s="65">
        <v>39</v>
      </c>
      <c r="CB48" s="65">
        <v>97</v>
      </c>
      <c r="CC48" s="64">
        <v>85</v>
      </c>
      <c r="CD48" s="65">
        <v>194</v>
      </c>
      <c r="CE48" s="64">
        <v>163</v>
      </c>
      <c r="CF48" s="65">
        <v>391</v>
      </c>
      <c r="CG48" s="64">
        <v>62</v>
      </c>
      <c r="CH48" s="65">
        <v>150</v>
      </c>
      <c r="CI48" s="64">
        <v>209</v>
      </c>
      <c r="CJ48" s="65">
        <v>466</v>
      </c>
      <c r="CK48" s="78"/>
      <c r="CL48" s="65"/>
      <c r="CM48" s="78"/>
      <c r="CN48" s="79"/>
      <c r="CO48" s="65">
        <v>47</v>
      </c>
      <c r="CP48" s="65">
        <v>105</v>
      </c>
      <c r="CQ48" s="64">
        <v>344</v>
      </c>
      <c r="CR48" s="65">
        <v>789</v>
      </c>
      <c r="CS48" s="64">
        <v>642</v>
      </c>
      <c r="CT48" s="65">
        <v>1547</v>
      </c>
      <c r="CU48" s="64">
        <v>544</v>
      </c>
      <c r="CV48" s="65">
        <v>1230</v>
      </c>
      <c r="CW48" s="64">
        <v>1177</v>
      </c>
      <c r="CX48" s="65">
        <v>2828</v>
      </c>
      <c r="CY48" s="64">
        <v>1359</v>
      </c>
      <c r="CZ48" s="65">
        <v>3224</v>
      </c>
      <c r="DA48" s="64">
        <v>319</v>
      </c>
      <c r="DB48" s="65">
        <v>760</v>
      </c>
      <c r="DC48" s="64">
        <v>4041</v>
      </c>
      <c r="DD48" s="65">
        <v>9589</v>
      </c>
      <c r="DE48" s="64">
        <v>102</v>
      </c>
      <c r="DF48" s="65">
        <v>248</v>
      </c>
      <c r="DG48" s="64">
        <v>189</v>
      </c>
      <c r="DH48" s="65">
        <v>427</v>
      </c>
      <c r="DI48" s="64">
        <v>35</v>
      </c>
      <c r="DJ48" s="65">
        <v>91</v>
      </c>
      <c r="DK48" s="64">
        <v>676</v>
      </c>
      <c r="DL48" s="65">
        <v>1608</v>
      </c>
      <c r="DM48" s="64">
        <v>101</v>
      </c>
      <c r="DN48" s="65">
        <v>249</v>
      </c>
      <c r="DO48" s="64">
        <v>738</v>
      </c>
      <c r="DP48" s="65">
        <v>1801</v>
      </c>
      <c r="DQ48" s="64">
        <v>1841</v>
      </c>
      <c r="DR48" s="65">
        <v>4423</v>
      </c>
      <c r="DS48" s="64">
        <v>39</v>
      </c>
      <c r="DT48" s="65">
        <v>103</v>
      </c>
      <c r="DU48" s="64">
        <v>461</v>
      </c>
      <c r="DV48" s="65">
        <v>1137</v>
      </c>
      <c r="DW48" s="64">
        <v>500</v>
      </c>
      <c r="DX48" s="65">
        <v>1240</v>
      </c>
      <c r="DY48" s="64">
        <v>251</v>
      </c>
      <c r="DZ48" s="65">
        <v>564</v>
      </c>
      <c r="EA48" s="64">
        <v>341</v>
      </c>
      <c r="EB48" s="65">
        <v>767</v>
      </c>
      <c r="EC48" s="64">
        <v>375</v>
      </c>
      <c r="ED48" s="65">
        <v>877</v>
      </c>
      <c r="EE48" s="64">
        <v>150</v>
      </c>
      <c r="EF48" s="65">
        <v>368</v>
      </c>
      <c r="EG48" s="64">
        <v>267</v>
      </c>
      <c r="EH48" s="65">
        <v>603</v>
      </c>
      <c r="EI48" s="64">
        <v>323</v>
      </c>
      <c r="EJ48" s="65">
        <v>733</v>
      </c>
      <c r="EK48" s="64">
        <v>1707</v>
      </c>
      <c r="EL48" s="65">
        <v>3911</v>
      </c>
      <c r="EM48" s="64">
        <v>13</v>
      </c>
      <c r="EN48" s="65">
        <v>29</v>
      </c>
      <c r="EO48" s="64">
        <v>18</v>
      </c>
      <c r="EP48" s="65">
        <v>42</v>
      </c>
      <c r="EQ48" s="78"/>
      <c r="ER48" s="79"/>
      <c r="ES48" s="65">
        <v>11</v>
      </c>
      <c r="ET48" s="65">
        <v>26</v>
      </c>
      <c r="EU48" s="78"/>
      <c r="EV48" s="65"/>
      <c r="EW48" s="64">
        <v>57</v>
      </c>
      <c r="EX48" s="65">
        <v>134</v>
      </c>
      <c r="EY48" s="78"/>
      <c r="EZ48" s="65"/>
      <c r="FA48" s="78"/>
      <c r="FB48" s="79"/>
      <c r="FC48" s="78"/>
      <c r="FD48" s="65"/>
      <c r="FE48" s="78"/>
      <c r="FF48" s="79"/>
      <c r="FG48" s="65">
        <v>139</v>
      </c>
      <c r="FH48" s="65">
        <v>320</v>
      </c>
      <c r="FI48" s="64">
        <v>39</v>
      </c>
      <c r="FJ48" s="65">
        <v>89</v>
      </c>
      <c r="FK48" s="78"/>
      <c r="FL48" s="79"/>
      <c r="FM48" s="65">
        <v>11</v>
      </c>
      <c r="FN48" s="65">
        <v>24</v>
      </c>
      <c r="FO48" s="78"/>
      <c r="FP48" s="79"/>
      <c r="FQ48" s="65">
        <v>16</v>
      </c>
      <c r="FR48" s="65">
        <v>39</v>
      </c>
      <c r="FS48" s="78"/>
      <c r="FT48" s="79"/>
      <c r="FU48" s="65">
        <v>11</v>
      </c>
      <c r="FV48" s="65">
        <v>25</v>
      </c>
      <c r="FW48" s="64">
        <v>55</v>
      </c>
      <c r="FX48" s="65">
        <v>131</v>
      </c>
      <c r="FY48" s="64">
        <v>553</v>
      </c>
      <c r="FZ48" s="65">
        <v>1268</v>
      </c>
      <c r="GA48" s="78"/>
      <c r="GB48" s="79"/>
      <c r="GC48" s="65">
        <v>10</v>
      </c>
      <c r="GD48" s="65">
        <v>26</v>
      </c>
      <c r="GE48" s="64">
        <v>24</v>
      </c>
      <c r="GF48" s="65">
        <v>53</v>
      </c>
      <c r="GG48" s="64">
        <v>25</v>
      </c>
      <c r="GH48" s="65">
        <v>58</v>
      </c>
      <c r="GI48" s="64">
        <v>11</v>
      </c>
      <c r="GJ48" s="65">
        <v>27</v>
      </c>
      <c r="GK48" s="78"/>
      <c r="GL48" s="79"/>
      <c r="GM48" s="65">
        <v>20</v>
      </c>
      <c r="GN48" s="65">
        <v>51</v>
      </c>
      <c r="GO48" s="64">
        <v>660</v>
      </c>
      <c r="GP48" s="65">
        <v>1522</v>
      </c>
      <c r="GQ48" s="78"/>
      <c r="GR48" s="65"/>
      <c r="GS48" s="78"/>
      <c r="GT48" s="79"/>
      <c r="GU48" s="65">
        <v>20</v>
      </c>
      <c r="GV48" s="65">
        <v>39</v>
      </c>
      <c r="GW48" s="64">
        <v>21</v>
      </c>
      <c r="GX48" s="65">
        <v>51</v>
      </c>
      <c r="GY48" s="78"/>
      <c r="GZ48" s="65"/>
      <c r="HA48" s="78"/>
      <c r="HB48" s="79"/>
      <c r="HC48" s="65">
        <v>15</v>
      </c>
      <c r="HD48" s="65">
        <v>35</v>
      </c>
      <c r="HE48" s="64">
        <v>63</v>
      </c>
      <c r="HF48" s="65">
        <v>142</v>
      </c>
      <c r="HG48" s="78"/>
      <c r="HH48" s="65"/>
      <c r="HI48" s="78"/>
      <c r="HJ48" s="79"/>
      <c r="HK48" s="65">
        <v>21</v>
      </c>
      <c r="HL48" s="65">
        <v>52</v>
      </c>
      <c r="HM48" s="78"/>
      <c r="HN48" s="79"/>
      <c r="HO48" s="65">
        <v>21</v>
      </c>
      <c r="HP48" s="65">
        <v>48</v>
      </c>
      <c r="HQ48" s="64">
        <v>200</v>
      </c>
      <c r="HR48" s="65">
        <v>462</v>
      </c>
      <c r="HS48" s="64">
        <v>19</v>
      </c>
      <c r="HT48" s="65">
        <v>48</v>
      </c>
      <c r="HU48" s="78"/>
      <c r="HV48" s="79"/>
      <c r="HW48" s="65">
        <v>16</v>
      </c>
      <c r="HX48" s="65">
        <v>36</v>
      </c>
      <c r="HY48" s="78"/>
      <c r="HZ48" s="65"/>
      <c r="IA48" s="78"/>
      <c r="IB48" s="79"/>
      <c r="IC48" s="65">
        <v>53</v>
      </c>
      <c r="ID48" s="65">
        <v>127</v>
      </c>
      <c r="IE48" s="64">
        <v>25</v>
      </c>
      <c r="IF48" s="65">
        <v>60</v>
      </c>
      <c r="IG48" s="64">
        <v>23208</v>
      </c>
      <c r="IH48" s="65">
        <v>53549</v>
      </c>
    </row>
    <row r="49" spans="1:246" x14ac:dyDescent="0.2">
      <c r="A49" s="66">
        <v>26</v>
      </c>
      <c r="B49" s="46" t="s">
        <v>426</v>
      </c>
      <c r="C49" s="64">
        <v>3220</v>
      </c>
      <c r="D49" s="65">
        <v>302</v>
      </c>
      <c r="E49" s="64">
        <v>2575</v>
      </c>
      <c r="F49" s="65">
        <v>182</v>
      </c>
      <c r="G49" s="64">
        <v>2040</v>
      </c>
      <c r="H49" s="65">
        <v>127</v>
      </c>
      <c r="I49" s="64">
        <v>2179</v>
      </c>
      <c r="J49" s="65">
        <v>181</v>
      </c>
      <c r="K49" s="64">
        <v>1082</v>
      </c>
      <c r="L49" s="65">
        <v>98</v>
      </c>
      <c r="M49" s="64">
        <v>9878</v>
      </c>
      <c r="N49" s="65">
        <v>1396</v>
      </c>
      <c r="O49" s="64">
        <v>4848</v>
      </c>
      <c r="P49" s="65">
        <v>582</v>
      </c>
      <c r="Q49" s="64">
        <v>2843</v>
      </c>
      <c r="R49" s="65">
        <v>240</v>
      </c>
      <c r="S49" s="64">
        <v>28665</v>
      </c>
      <c r="T49" s="65">
        <v>3109</v>
      </c>
      <c r="U49" s="64">
        <v>7398</v>
      </c>
      <c r="V49" s="65">
        <v>591</v>
      </c>
      <c r="W49" s="64">
        <v>4157</v>
      </c>
      <c r="X49" s="65">
        <v>711</v>
      </c>
      <c r="Y49" s="64">
        <v>2901</v>
      </c>
      <c r="Z49" s="65">
        <v>229</v>
      </c>
      <c r="AA49" s="64">
        <v>3221</v>
      </c>
      <c r="AB49" s="65">
        <v>259</v>
      </c>
      <c r="AC49" s="64">
        <v>22334</v>
      </c>
      <c r="AD49" s="65">
        <v>2128</v>
      </c>
      <c r="AE49" s="64">
        <v>40011</v>
      </c>
      <c r="AF49" s="65">
        <v>3917</v>
      </c>
      <c r="AG49" s="64">
        <v>2354</v>
      </c>
      <c r="AH49" s="65">
        <v>279</v>
      </c>
      <c r="AI49" s="64">
        <v>2245</v>
      </c>
      <c r="AJ49" s="65">
        <v>211</v>
      </c>
      <c r="AK49" s="64">
        <v>4733</v>
      </c>
      <c r="AL49" s="65">
        <v>943</v>
      </c>
      <c r="AM49" s="64">
        <v>6967</v>
      </c>
      <c r="AN49" s="65">
        <v>809</v>
      </c>
      <c r="AO49" s="64">
        <v>1409</v>
      </c>
      <c r="AP49" s="65">
        <v>228</v>
      </c>
      <c r="AQ49" s="64">
        <v>8068</v>
      </c>
      <c r="AR49" s="65">
        <v>954</v>
      </c>
      <c r="AS49" s="64">
        <v>109689</v>
      </c>
      <c r="AT49" s="65">
        <v>17919</v>
      </c>
      <c r="AU49" s="64">
        <v>135465</v>
      </c>
      <c r="AV49" s="65">
        <v>21344</v>
      </c>
      <c r="AW49" s="64">
        <v>1195</v>
      </c>
      <c r="AX49" s="65">
        <v>90</v>
      </c>
      <c r="AY49" s="64">
        <v>2676</v>
      </c>
      <c r="AZ49" s="65">
        <v>278</v>
      </c>
      <c r="BA49" s="64">
        <v>4209</v>
      </c>
      <c r="BB49" s="65">
        <v>367</v>
      </c>
      <c r="BC49" s="64">
        <v>1785</v>
      </c>
      <c r="BD49" s="65">
        <v>180</v>
      </c>
      <c r="BE49" s="64">
        <v>6382</v>
      </c>
      <c r="BF49" s="65">
        <v>810</v>
      </c>
      <c r="BG49" s="64">
        <v>20444</v>
      </c>
      <c r="BH49" s="65">
        <v>2320</v>
      </c>
      <c r="BI49" s="64">
        <v>36691</v>
      </c>
      <c r="BJ49" s="65">
        <v>4045</v>
      </c>
      <c r="BK49" s="64">
        <v>9555</v>
      </c>
      <c r="BL49" s="65">
        <v>3172</v>
      </c>
      <c r="BM49" s="64">
        <v>2489</v>
      </c>
      <c r="BN49" s="65">
        <v>350</v>
      </c>
      <c r="BO49" s="64">
        <v>11607</v>
      </c>
      <c r="BP49" s="65">
        <v>1821</v>
      </c>
      <c r="BQ49" s="64">
        <v>3233</v>
      </c>
      <c r="BR49" s="65">
        <v>349</v>
      </c>
      <c r="BS49" s="64">
        <v>2401</v>
      </c>
      <c r="BT49" s="65">
        <v>320</v>
      </c>
      <c r="BU49" s="64">
        <v>1580</v>
      </c>
      <c r="BV49" s="65">
        <v>148</v>
      </c>
      <c r="BW49" s="64">
        <v>4195</v>
      </c>
      <c r="BX49" s="65">
        <v>592</v>
      </c>
      <c r="BY49" s="64">
        <v>8801</v>
      </c>
      <c r="BZ49" s="65">
        <v>3113</v>
      </c>
      <c r="CA49" s="64">
        <v>26770</v>
      </c>
      <c r="CB49" s="65">
        <v>4485</v>
      </c>
      <c r="CC49" s="64">
        <v>70631</v>
      </c>
      <c r="CD49" s="65">
        <v>14350</v>
      </c>
      <c r="CE49" s="64">
        <v>281447</v>
      </c>
      <c r="CF49" s="65">
        <v>171966</v>
      </c>
      <c r="CG49" s="64">
        <v>36992</v>
      </c>
      <c r="CH49" s="65">
        <v>7671</v>
      </c>
      <c r="CI49" s="64">
        <v>1554</v>
      </c>
      <c r="CJ49" s="65">
        <v>178</v>
      </c>
      <c r="CK49" s="64">
        <v>6829</v>
      </c>
      <c r="CL49" s="65">
        <v>1772</v>
      </c>
      <c r="CM49" s="64">
        <v>2578</v>
      </c>
      <c r="CN49" s="65">
        <v>339</v>
      </c>
      <c r="CO49" s="64">
        <v>1362</v>
      </c>
      <c r="CP49" s="65">
        <v>462</v>
      </c>
      <c r="CQ49" s="64">
        <v>49315</v>
      </c>
      <c r="CR49" s="65">
        <v>10422</v>
      </c>
      <c r="CS49" s="64">
        <v>2848</v>
      </c>
      <c r="CT49" s="65">
        <v>328</v>
      </c>
      <c r="CU49" s="64">
        <v>2363</v>
      </c>
      <c r="CV49" s="65">
        <v>210</v>
      </c>
      <c r="CW49" s="64">
        <v>4754</v>
      </c>
      <c r="CX49" s="65">
        <v>555</v>
      </c>
      <c r="CY49" s="64">
        <v>5835</v>
      </c>
      <c r="CZ49" s="65">
        <v>637</v>
      </c>
      <c r="DA49" s="64">
        <v>2100</v>
      </c>
      <c r="DB49" s="65">
        <v>255</v>
      </c>
      <c r="DC49" s="64">
        <v>17900</v>
      </c>
      <c r="DD49" s="65">
        <v>1986</v>
      </c>
      <c r="DE49" s="64">
        <v>750</v>
      </c>
      <c r="DF49" s="65">
        <v>19</v>
      </c>
      <c r="DG49" s="64">
        <v>1215</v>
      </c>
      <c r="DH49" s="65">
        <v>89</v>
      </c>
      <c r="DI49" s="64">
        <v>400</v>
      </c>
      <c r="DJ49" s="65">
        <v>29</v>
      </c>
      <c r="DK49" s="64">
        <v>4946</v>
      </c>
      <c r="DL49" s="65">
        <v>360</v>
      </c>
      <c r="DM49" s="64">
        <v>705</v>
      </c>
      <c r="DN49" s="65">
        <v>45</v>
      </c>
      <c r="DO49" s="64">
        <v>5339</v>
      </c>
      <c r="DP49" s="65">
        <v>395</v>
      </c>
      <c r="DQ49" s="64">
        <v>13355</v>
      </c>
      <c r="DR49" s="65">
        <v>937</v>
      </c>
      <c r="DS49" s="64">
        <v>1060</v>
      </c>
      <c r="DT49" s="65">
        <v>548</v>
      </c>
      <c r="DU49" s="64">
        <v>1781</v>
      </c>
      <c r="DV49" s="65">
        <v>174</v>
      </c>
      <c r="DW49" s="64">
        <v>2841</v>
      </c>
      <c r="DX49" s="65">
        <v>721</v>
      </c>
      <c r="DY49" s="64">
        <v>1672</v>
      </c>
      <c r="DZ49" s="65">
        <v>170</v>
      </c>
      <c r="EA49" s="64">
        <v>2374</v>
      </c>
      <c r="EB49" s="65">
        <v>211</v>
      </c>
      <c r="EC49" s="64">
        <v>2533</v>
      </c>
      <c r="ED49" s="65">
        <v>180</v>
      </c>
      <c r="EE49" s="64">
        <v>1162</v>
      </c>
      <c r="EF49" s="65">
        <v>95</v>
      </c>
      <c r="EG49" s="64">
        <v>1860</v>
      </c>
      <c r="EH49" s="65">
        <v>137</v>
      </c>
      <c r="EI49" s="64">
        <v>2460</v>
      </c>
      <c r="EJ49" s="65">
        <v>189</v>
      </c>
      <c r="EK49" s="64">
        <v>12061</v>
      </c>
      <c r="EL49" s="65">
        <v>981</v>
      </c>
      <c r="EM49" s="64">
        <v>7845</v>
      </c>
      <c r="EN49" s="65">
        <v>1089</v>
      </c>
      <c r="EO49" s="64">
        <v>5699</v>
      </c>
      <c r="EP49" s="65">
        <v>580</v>
      </c>
      <c r="EQ49" s="64">
        <v>5839</v>
      </c>
      <c r="ER49" s="65">
        <v>536</v>
      </c>
      <c r="ES49" s="64">
        <v>5905</v>
      </c>
      <c r="ET49" s="65">
        <v>1068</v>
      </c>
      <c r="EU49" s="64">
        <v>2445</v>
      </c>
      <c r="EV49" s="65">
        <v>233</v>
      </c>
      <c r="EW49" s="64">
        <v>28152</v>
      </c>
      <c r="EX49" s="65">
        <v>3103</v>
      </c>
      <c r="EY49" s="64">
        <v>2424</v>
      </c>
      <c r="EZ49" s="65">
        <v>260</v>
      </c>
      <c r="FA49" s="64">
        <v>4409</v>
      </c>
      <c r="FB49" s="65">
        <v>393</v>
      </c>
      <c r="FC49" s="64">
        <v>3442</v>
      </c>
      <c r="FD49" s="65">
        <v>289</v>
      </c>
      <c r="FE49" s="64">
        <v>2675</v>
      </c>
      <c r="FF49" s="65">
        <v>302</v>
      </c>
      <c r="FG49" s="64">
        <v>68835</v>
      </c>
      <c r="FH49" s="65">
        <v>7853</v>
      </c>
      <c r="FI49" s="64">
        <v>62423</v>
      </c>
      <c r="FJ49" s="65">
        <v>11270</v>
      </c>
      <c r="FK49" s="64">
        <v>4607</v>
      </c>
      <c r="FL49" s="65">
        <v>830</v>
      </c>
      <c r="FM49" s="64">
        <v>8800</v>
      </c>
      <c r="FN49" s="65">
        <v>1387</v>
      </c>
      <c r="FO49" s="64">
        <v>17680</v>
      </c>
      <c r="FP49" s="65">
        <v>2562</v>
      </c>
      <c r="FQ49" s="64">
        <v>21259</v>
      </c>
      <c r="FR49" s="65">
        <v>2881</v>
      </c>
      <c r="FS49" s="64">
        <v>5973</v>
      </c>
      <c r="FT49" s="65">
        <v>864</v>
      </c>
      <c r="FU49" s="64">
        <v>4607</v>
      </c>
      <c r="FV49" s="65">
        <v>577</v>
      </c>
      <c r="FW49" s="64">
        <v>62926</v>
      </c>
      <c r="FX49" s="65">
        <v>9102</v>
      </c>
      <c r="FY49" s="64">
        <v>3558</v>
      </c>
      <c r="FZ49" s="65">
        <v>293</v>
      </c>
      <c r="GA49" s="64">
        <v>3380</v>
      </c>
      <c r="GB49" s="65">
        <v>549</v>
      </c>
      <c r="GC49" s="64">
        <v>12851</v>
      </c>
      <c r="GD49" s="65">
        <v>1445</v>
      </c>
      <c r="GE49" s="64">
        <v>15272</v>
      </c>
      <c r="GF49" s="65">
        <v>1637</v>
      </c>
      <c r="GG49" s="64">
        <v>6471</v>
      </c>
      <c r="GH49" s="65">
        <v>1538</v>
      </c>
      <c r="GI49" s="64">
        <v>7333</v>
      </c>
      <c r="GJ49" s="65">
        <v>10182</v>
      </c>
      <c r="GK49" s="64">
        <v>6959</v>
      </c>
      <c r="GL49" s="65">
        <v>516</v>
      </c>
      <c r="GM49" s="64">
        <v>23795</v>
      </c>
      <c r="GN49" s="65">
        <v>3889</v>
      </c>
      <c r="GO49" s="64">
        <v>79619</v>
      </c>
      <c r="GP49" s="65">
        <v>20047</v>
      </c>
      <c r="GQ49" s="64">
        <v>1758</v>
      </c>
      <c r="GR49" s="65">
        <v>183</v>
      </c>
      <c r="GS49" s="64">
        <v>8092</v>
      </c>
      <c r="GT49" s="65">
        <v>826</v>
      </c>
      <c r="GU49" s="64">
        <v>21678</v>
      </c>
      <c r="GV49" s="65">
        <v>2970</v>
      </c>
      <c r="GW49" s="64">
        <v>15660</v>
      </c>
      <c r="GX49" s="65">
        <v>2128</v>
      </c>
      <c r="GY49" s="64">
        <v>2446</v>
      </c>
      <c r="GZ49" s="65">
        <v>364</v>
      </c>
      <c r="HA49" s="64">
        <v>3480</v>
      </c>
      <c r="HB49" s="65">
        <v>324</v>
      </c>
      <c r="HC49" s="64">
        <v>12230</v>
      </c>
      <c r="HD49" s="65">
        <v>1635</v>
      </c>
      <c r="HE49" s="64">
        <v>69667</v>
      </c>
      <c r="HF49" s="65">
        <v>25772</v>
      </c>
      <c r="HG49" s="64">
        <v>12793</v>
      </c>
      <c r="HH49" s="65">
        <v>1477</v>
      </c>
      <c r="HI49" s="64">
        <v>7504</v>
      </c>
      <c r="HJ49" s="65">
        <v>638</v>
      </c>
      <c r="HK49" s="64">
        <v>25913</v>
      </c>
      <c r="HL49" s="65">
        <v>3825</v>
      </c>
      <c r="HM49" s="64">
        <v>4375</v>
      </c>
      <c r="HN49" s="65">
        <v>587</v>
      </c>
      <c r="HO49" s="64">
        <v>22186</v>
      </c>
      <c r="HP49" s="65">
        <v>5247</v>
      </c>
      <c r="HQ49" s="64">
        <v>207782</v>
      </c>
      <c r="HR49" s="65">
        <v>45978</v>
      </c>
      <c r="HS49" s="64">
        <v>10058</v>
      </c>
      <c r="HT49" s="65">
        <v>2109</v>
      </c>
      <c r="HU49" s="64">
        <v>2999</v>
      </c>
      <c r="HV49" s="65">
        <v>289</v>
      </c>
      <c r="HW49" s="64">
        <v>14473</v>
      </c>
      <c r="HX49" s="65">
        <v>3216</v>
      </c>
      <c r="HY49" s="64">
        <v>3121</v>
      </c>
      <c r="HZ49" s="65">
        <v>258</v>
      </c>
      <c r="IA49" s="64">
        <v>3264</v>
      </c>
      <c r="IB49" s="65">
        <v>571</v>
      </c>
      <c r="IC49" s="64">
        <v>33915</v>
      </c>
      <c r="ID49" s="65">
        <v>6442</v>
      </c>
      <c r="IE49" s="64">
        <v>6963</v>
      </c>
      <c r="IF49" s="65">
        <v>20285</v>
      </c>
      <c r="IG49" s="64">
        <v>1210845</v>
      </c>
      <c r="IH49" s="65">
        <v>354755</v>
      </c>
    </row>
    <row r="50" spans="1:246" x14ac:dyDescent="0.2">
      <c r="A50" s="66" t="s">
        <v>392</v>
      </c>
      <c r="C50" s="64"/>
      <c r="D50" s="65"/>
      <c r="E50" s="64"/>
      <c r="F50" s="65"/>
      <c r="G50" s="64"/>
      <c r="H50" s="65"/>
      <c r="I50" s="64"/>
      <c r="J50" s="65"/>
      <c r="K50" s="64"/>
      <c r="L50" s="65"/>
      <c r="M50" s="64"/>
      <c r="N50" s="65"/>
      <c r="O50" s="64"/>
      <c r="P50" s="65"/>
      <c r="Q50" s="64"/>
      <c r="R50" s="65"/>
      <c r="S50" s="64"/>
      <c r="T50" s="65"/>
      <c r="U50" s="64"/>
      <c r="V50" s="65"/>
      <c r="W50" s="64"/>
      <c r="X50" s="65"/>
      <c r="Y50" s="64"/>
      <c r="Z50" s="65"/>
      <c r="AA50" s="64"/>
      <c r="AB50" s="65"/>
      <c r="AC50" s="64"/>
      <c r="AD50" s="65"/>
      <c r="AE50" s="64"/>
      <c r="AF50" s="65"/>
      <c r="AG50" s="64"/>
      <c r="AH50" s="65"/>
      <c r="AI50" s="64"/>
      <c r="AJ50" s="65"/>
      <c r="AK50" s="64"/>
      <c r="AL50" s="65"/>
      <c r="AM50" s="64"/>
      <c r="AN50" s="65"/>
      <c r="AO50" s="64"/>
      <c r="AP50" s="65"/>
      <c r="AQ50" s="64"/>
      <c r="AR50" s="65"/>
      <c r="AS50" s="64"/>
      <c r="AT50" s="65"/>
      <c r="AU50" s="64"/>
      <c r="AV50" s="65"/>
      <c r="AW50" s="64"/>
      <c r="AX50" s="65"/>
      <c r="AY50" s="64"/>
      <c r="AZ50" s="65"/>
      <c r="BA50" s="64"/>
      <c r="BB50" s="65"/>
      <c r="BC50" s="64"/>
      <c r="BD50" s="65"/>
      <c r="BE50" s="64"/>
      <c r="BF50" s="65"/>
      <c r="BG50" s="64"/>
      <c r="BH50" s="65"/>
      <c r="BI50" s="64"/>
      <c r="BJ50" s="65"/>
      <c r="BK50" s="64"/>
      <c r="BL50" s="65"/>
      <c r="BM50" s="64"/>
      <c r="BN50" s="65"/>
      <c r="BO50" s="64"/>
      <c r="BP50" s="65"/>
      <c r="BQ50" s="64"/>
      <c r="BR50" s="65"/>
      <c r="BS50" s="64"/>
      <c r="BT50" s="65"/>
      <c r="BU50" s="64"/>
      <c r="BV50" s="65"/>
      <c r="BW50" s="64"/>
      <c r="BX50" s="65"/>
      <c r="BY50" s="64"/>
      <c r="BZ50" s="65"/>
      <c r="CA50" s="64"/>
      <c r="CB50" s="65"/>
      <c r="CC50" s="64"/>
      <c r="CD50" s="65"/>
      <c r="CE50" s="64"/>
      <c r="CF50" s="65"/>
      <c r="CG50" s="64"/>
      <c r="CH50" s="65"/>
      <c r="CI50" s="64"/>
      <c r="CJ50" s="65"/>
      <c r="CK50" s="64"/>
      <c r="CL50" s="65"/>
      <c r="CM50" s="64"/>
      <c r="CN50" s="65"/>
      <c r="CO50" s="64"/>
      <c r="CP50" s="65"/>
      <c r="CQ50" s="64"/>
      <c r="CR50" s="65"/>
      <c r="CS50" s="64"/>
      <c r="CT50" s="65"/>
      <c r="CU50" s="64"/>
      <c r="CV50" s="65"/>
      <c r="CW50" s="64"/>
      <c r="CX50" s="65"/>
      <c r="CY50" s="64"/>
      <c r="CZ50" s="65"/>
      <c r="DA50" s="64"/>
      <c r="DB50" s="65"/>
      <c r="DC50" s="64"/>
      <c r="DD50" s="65"/>
      <c r="DE50" s="64"/>
      <c r="DF50" s="65"/>
      <c r="DG50" s="64"/>
      <c r="DH50" s="65"/>
      <c r="DI50" s="64"/>
      <c r="DJ50" s="65"/>
      <c r="DK50" s="64"/>
      <c r="DL50" s="65"/>
      <c r="DM50" s="64"/>
      <c r="DN50" s="65"/>
      <c r="DO50" s="64"/>
      <c r="DP50" s="65"/>
      <c r="DQ50" s="64"/>
      <c r="DR50" s="65"/>
      <c r="DS50" s="64"/>
      <c r="DT50" s="65"/>
      <c r="DU50" s="64"/>
      <c r="DV50" s="65"/>
      <c r="DW50" s="64"/>
      <c r="DX50" s="65"/>
      <c r="DY50" s="64"/>
      <c r="DZ50" s="65"/>
      <c r="EA50" s="64"/>
      <c r="EB50" s="65"/>
      <c r="EC50" s="64"/>
      <c r="ED50" s="65"/>
      <c r="EE50" s="64"/>
      <c r="EF50" s="65"/>
      <c r="EG50" s="64"/>
      <c r="EH50" s="65"/>
      <c r="EI50" s="64"/>
      <c r="EJ50" s="65"/>
      <c r="EK50" s="64"/>
      <c r="EL50" s="65"/>
      <c r="EM50" s="64"/>
      <c r="EN50" s="65"/>
      <c r="EO50" s="64"/>
      <c r="EP50" s="65"/>
      <c r="EQ50" s="64"/>
      <c r="ER50" s="65"/>
      <c r="ES50" s="64"/>
      <c r="ET50" s="65"/>
      <c r="EU50" s="64"/>
      <c r="EV50" s="65"/>
      <c r="EW50" s="64"/>
      <c r="EX50" s="65"/>
      <c r="EY50" s="64"/>
      <c r="EZ50" s="65"/>
      <c r="FA50" s="64"/>
      <c r="FB50" s="65"/>
      <c r="FC50" s="64"/>
      <c r="FD50" s="65"/>
      <c r="FE50" s="64"/>
      <c r="FF50" s="65"/>
      <c r="FG50" s="64"/>
      <c r="FH50" s="65"/>
      <c r="FI50" s="64"/>
      <c r="FJ50" s="65"/>
      <c r="FK50" s="64"/>
      <c r="FL50" s="65"/>
      <c r="FM50" s="64"/>
      <c r="FN50" s="65"/>
      <c r="FO50" s="64"/>
      <c r="FP50" s="65"/>
      <c r="FQ50" s="64"/>
      <c r="FR50" s="65"/>
      <c r="FS50" s="64"/>
      <c r="FT50" s="65"/>
      <c r="FU50" s="64"/>
      <c r="FV50" s="65"/>
      <c r="FW50" s="64"/>
      <c r="FX50" s="65"/>
      <c r="FY50" s="64"/>
      <c r="FZ50" s="65"/>
      <c r="GA50" s="64"/>
      <c r="GB50" s="65"/>
      <c r="GC50" s="64"/>
      <c r="GD50" s="65"/>
      <c r="GE50" s="64"/>
      <c r="GF50" s="65"/>
      <c r="GG50" s="64"/>
      <c r="GH50" s="65"/>
      <c r="GI50" s="64"/>
      <c r="GJ50" s="65"/>
      <c r="GK50" s="64"/>
      <c r="GL50" s="65"/>
      <c r="GM50" s="64"/>
      <c r="GN50" s="65"/>
      <c r="GO50" s="64"/>
      <c r="GP50" s="65"/>
      <c r="GQ50" s="64"/>
      <c r="GR50" s="65"/>
      <c r="GS50" s="64"/>
      <c r="GT50" s="65"/>
      <c r="GU50" s="64"/>
      <c r="GV50" s="65"/>
      <c r="GW50" s="64"/>
      <c r="GX50" s="65"/>
      <c r="GY50" s="64"/>
      <c r="GZ50" s="65"/>
      <c r="HA50" s="64"/>
      <c r="HB50" s="65"/>
      <c r="HC50" s="64"/>
      <c r="HD50" s="65"/>
      <c r="HE50" s="64"/>
      <c r="HF50" s="65"/>
      <c r="HG50" s="64"/>
      <c r="HH50" s="65"/>
      <c r="HI50" s="64"/>
      <c r="HJ50" s="65"/>
      <c r="HK50" s="64"/>
      <c r="HL50" s="65"/>
      <c r="HM50" s="64"/>
      <c r="HN50" s="65"/>
      <c r="HO50" s="64"/>
      <c r="HP50" s="65"/>
      <c r="HQ50" s="64"/>
      <c r="HR50" s="65"/>
      <c r="HS50" s="64"/>
      <c r="HT50" s="65"/>
      <c r="HU50" s="64"/>
      <c r="HV50" s="65"/>
      <c r="HW50" s="64"/>
      <c r="HX50" s="65"/>
      <c r="HY50" s="64"/>
      <c r="HZ50" s="65"/>
      <c r="IA50" s="64"/>
      <c r="IB50" s="65"/>
      <c r="IC50" s="64"/>
      <c r="ID50" s="65"/>
      <c r="IE50" s="64"/>
      <c r="IF50" s="65"/>
      <c r="IG50" s="64"/>
      <c r="IH50" s="65"/>
    </row>
    <row r="51" spans="1:246" x14ac:dyDescent="0.2">
      <c r="A51" s="73">
        <v>27</v>
      </c>
      <c r="B51" s="74" t="s">
        <v>428</v>
      </c>
      <c r="C51" s="75">
        <v>18007</v>
      </c>
      <c r="D51" s="76">
        <v>52568</v>
      </c>
      <c r="E51" s="75">
        <v>18105</v>
      </c>
      <c r="F51" s="76">
        <v>52387</v>
      </c>
      <c r="G51" s="75">
        <v>14927</v>
      </c>
      <c r="H51" s="76">
        <v>42704</v>
      </c>
      <c r="I51" s="75">
        <v>15482</v>
      </c>
      <c r="J51" s="76">
        <v>44579</v>
      </c>
      <c r="K51" s="75">
        <v>7694</v>
      </c>
      <c r="L51" s="76">
        <v>22507</v>
      </c>
      <c r="M51" s="75">
        <v>48798</v>
      </c>
      <c r="N51" s="76">
        <v>143535</v>
      </c>
      <c r="O51" s="75">
        <v>29592</v>
      </c>
      <c r="P51" s="76">
        <v>86265</v>
      </c>
      <c r="Q51" s="75">
        <v>16967</v>
      </c>
      <c r="R51" s="76">
        <v>49196</v>
      </c>
      <c r="S51" s="75">
        <v>169572</v>
      </c>
      <c r="T51" s="76">
        <v>493740</v>
      </c>
      <c r="U51" s="75">
        <v>44738</v>
      </c>
      <c r="V51" s="76">
        <v>130286</v>
      </c>
      <c r="W51" s="75">
        <v>26354</v>
      </c>
      <c r="X51" s="76">
        <v>76841</v>
      </c>
      <c r="Y51" s="75">
        <v>19523</v>
      </c>
      <c r="Z51" s="76">
        <v>55906</v>
      </c>
      <c r="AA51" s="75">
        <v>20766</v>
      </c>
      <c r="AB51" s="76">
        <v>60417</v>
      </c>
      <c r="AC51" s="75">
        <v>121770</v>
      </c>
      <c r="AD51" s="76">
        <v>357876</v>
      </c>
      <c r="AE51" s="75">
        <v>233151</v>
      </c>
      <c r="AF51" s="76">
        <v>681326</v>
      </c>
      <c r="AG51" s="75">
        <v>11861</v>
      </c>
      <c r="AH51" s="76">
        <v>34157</v>
      </c>
      <c r="AI51" s="75">
        <v>13624</v>
      </c>
      <c r="AJ51" s="76">
        <v>39152</v>
      </c>
      <c r="AK51" s="75">
        <v>25261</v>
      </c>
      <c r="AL51" s="76">
        <v>72063</v>
      </c>
      <c r="AM51" s="75">
        <v>36945</v>
      </c>
      <c r="AN51" s="76">
        <v>100484</v>
      </c>
      <c r="AO51" s="75">
        <v>6682</v>
      </c>
      <c r="AP51" s="76">
        <v>18706</v>
      </c>
      <c r="AQ51" s="75">
        <v>47129</v>
      </c>
      <c r="AR51" s="76">
        <v>134273</v>
      </c>
      <c r="AS51" s="75">
        <v>485725</v>
      </c>
      <c r="AT51" s="76">
        <v>1392652</v>
      </c>
      <c r="AU51" s="75">
        <v>627227</v>
      </c>
      <c r="AV51" s="76">
        <v>1791488</v>
      </c>
      <c r="AW51" s="75">
        <v>11793</v>
      </c>
      <c r="AX51" s="76">
        <v>33562</v>
      </c>
      <c r="AY51" s="75">
        <v>16393</v>
      </c>
      <c r="AZ51" s="76">
        <v>46339</v>
      </c>
      <c r="BA51" s="75">
        <v>31789</v>
      </c>
      <c r="BB51" s="76">
        <v>90181</v>
      </c>
      <c r="BC51" s="75">
        <v>11150</v>
      </c>
      <c r="BD51" s="76">
        <v>32455</v>
      </c>
      <c r="BE51" s="75">
        <v>43615</v>
      </c>
      <c r="BF51" s="76">
        <v>126011</v>
      </c>
      <c r="BG51" s="75">
        <v>117260</v>
      </c>
      <c r="BH51" s="76">
        <v>336168</v>
      </c>
      <c r="BI51" s="75">
        <v>232000</v>
      </c>
      <c r="BJ51" s="76">
        <v>664716</v>
      </c>
      <c r="BK51" s="75">
        <v>55976</v>
      </c>
      <c r="BL51" s="76">
        <v>160388</v>
      </c>
      <c r="BM51" s="75">
        <v>15540</v>
      </c>
      <c r="BN51" s="76">
        <v>44079</v>
      </c>
      <c r="BO51" s="75">
        <v>78953</v>
      </c>
      <c r="BP51" s="76">
        <v>224255</v>
      </c>
      <c r="BQ51" s="75">
        <v>18753</v>
      </c>
      <c r="BR51" s="76">
        <v>53490</v>
      </c>
      <c r="BS51" s="75">
        <v>18965</v>
      </c>
      <c r="BT51" s="76">
        <v>53324</v>
      </c>
      <c r="BU51" s="75">
        <v>12145</v>
      </c>
      <c r="BV51" s="76">
        <v>34643</v>
      </c>
      <c r="BW51" s="75">
        <v>26351</v>
      </c>
      <c r="BX51" s="76">
        <v>74153</v>
      </c>
      <c r="BY51" s="75">
        <v>47275</v>
      </c>
      <c r="BZ51" s="76">
        <v>136691</v>
      </c>
      <c r="CA51" s="75">
        <v>140073</v>
      </c>
      <c r="CB51" s="76">
        <v>396894</v>
      </c>
      <c r="CC51" s="75">
        <v>414031</v>
      </c>
      <c r="CD51" s="76">
        <v>1177916</v>
      </c>
      <c r="CE51" s="75">
        <v>1576578</v>
      </c>
      <c r="CF51" s="76">
        <v>4516569</v>
      </c>
      <c r="CG51" s="75">
        <v>221316</v>
      </c>
      <c r="CH51" s="76">
        <v>615749</v>
      </c>
      <c r="CI51" s="75">
        <v>17588</v>
      </c>
      <c r="CJ51" s="76">
        <v>49756</v>
      </c>
      <c r="CK51" s="75">
        <v>41545</v>
      </c>
      <c r="CL51" s="76">
        <v>113451</v>
      </c>
      <c r="CM51" s="75">
        <v>21455</v>
      </c>
      <c r="CN51" s="76">
        <v>60751</v>
      </c>
      <c r="CO51" s="75">
        <v>11412</v>
      </c>
      <c r="CP51" s="76">
        <v>32186</v>
      </c>
      <c r="CQ51" s="75">
        <v>313316</v>
      </c>
      <c r="CR51" s="76">
        <v>871893</v>
      </c>
      <c r="CS51" s="75">
        <v>20289</v>
      </c>
      <c r="CT51" s="76">
        <v>57691</v>
      </c>
      <c r="CU51" s="75">
        <v>16870</v>
      </c>
      <c r="CV51" s="76">
        <v>48402</v>
      </c>
      <c r="CW51" s="75">
        <v>35011</v>
      </c>
      <c r="CX51" s="76">
        <v>99030</v>
      </c>
      <c r="CY51" s="75">
        <v>34602</v>
      </c>
      <c r="CZ51" s="76">
        <v>99480</v>
      </c>
      <c r="DA51" s="75">
        <v>13371</v>
      </c>
      <c r="DB51" s="76">
        <v>38444</v>
      </c>
      <c r="DC51" s="75">
        <v>120143</v>
      </c>
      <c r="DD51" s="76">
        <v>343047</v>
      </c>
      <c r="DE51" s="75">
        <v>2607</v>
      </c>
      <c r="DF51" s="76">
        <v>7030</v>
      </c>
      <c r="DG51" s="75">
        <v>9216</v>
      </c>
      <c r="DH51" s="76">
        <v>26704</v>
      </c>
      <c r="DI51" s="75">
        <v>3963</v>
      </c>
      <c r="DJ51" s="76">
        <v>10931</v>
      </c>
      <c r="DK51" s="75">
        <v>24789</v>
      </c>
      <c r="DL51" s="76">
        <v>71431</v>
      </c>
      <c r="DM51" s="75">
        <v>5324</v>
      </c>
      <c r="DN51" s="76">
        <v>15224</v>
      </c>
      <c r="DO51" s="75">
        <v>27129</v>
      </c>
      <c r="DP51" s="76">
        <v>77496</v>
      </c>
      <c r="DQ51" s="75">
        <v>73028</v>
      </c>
      <c r="DR51" s="76">
        <v>208816</v>
      </c>
      <c r="DS51" s="75">
        <v>8607</v>
      </c>
      <c r="DT51" s="76">
        <v>22057</v>
      </c>
      <c r="DU51" s="75">
        <v>21161</v>
      </c>
      <c r="DV51" s="76">
        <v>56585</v>
      </c>
      <c r="DW51" s="75">
        <v>29768</v>
      </c>
      <c r="DX51" s="76">
        <v>78642</v>
      </c>
      <c r="DY51" s="75">
        <v>12875</v>
      </c>
      <c r="DZ51" s="76">
        <v>36908</v>
      </c>
      <c r="EA51" s="75">
        <v>15516</v>
      </c>
      <c r="EB51" s="76">
        <v>45029</v>
      </c>
      <c r="EC51" s="75">
        <v>15159</v>
      </c>
      <c r="ED51" s="76">
        <v>43733</v>
      </c>
      <c r="EE51" s="75">
        <v>9753</v>
      </c>
      <c r="EF51" s="76">
        <v>27984</v>
      </c>
      <c r="EG51" s="75">
        <v>15429</v>
      </c>
      <c r="EH51" s="76">
        <v>44643</v>
      </c>
      <c r="EI51" s="75">
        <v>11585</v>
      </c>
      <c r="EJ51" s="76">
        <v>34604</v>
      </c>
      <c r="EK51" s="75">
        <v>80317</v>
      </c>
      <c r="EL51" s="76">
        <v>232901</v>
      </c>
      <c r="EM51" s="75">
        <v>44729</v>
      </c>
      <c r="EN51" s="76">
        <v>126490</v>
      </c>
      <c r="EO51" s="75">
        <v>31737</v>
      </c>
      <c r="EP51" s="76">
        <v>89646</v>
      </c>
      <c r="EQ51" s="75">
        <v>30980</v>
      </c>
      <c r="ER51" s="76">
        <v>86646</v>
      </c>
      <c r="ES51" s="75">
        <v>37047</v>
      </c>
      <c r="ET51" s="76">
        <v>106802</v>
      </c>
      <c r="EU51" s="75">
        <v>14611</v>
      </c>
      <c r="EV51" s="76">
        <v>42045</v>
      </c>
      <c r="EW51" s="75">
        <v>125576</v>
      </c>
      <c r="EX51" s="76">
        <v>356445</v>
      </c>
      <c r="EY51" s="75">
        <v>15333</v>
      </c>
      <c r="EZ51" s="76">
        <v>44148</v>
      </c>
      <c r="FA51" s="75">
        <v>28522</v>
      </c>
      <c r="FB51" s="76">
        <v>79833</v>
      </c>
      <c r="FC51" s="75">
        <v>19698</v>
      </c>
      <c r="FD51" s="76">
        <v>56462</v>
      </c>
      <c r="FE51" s="75">
        <v>16016</v>
      </c>
      <c r="FF51" s="76">
        <v>45021</v>
      </c>
      <c r="FG51" s="75">
        <v>364249</v>
      </c>
      <c r="FH51" s="76">
        <v>1033538</v>
      </c>
      <c r="FI51" s="75">
        <v>354421</v>
      </c>
      <c r="FJ51" s="76">
        <v>993739</v>
      </c>
      <c r="FK51" s="75">
        <v>38167</v>
      </c>
      <c r="FL51" s="76">
        <v>106866</v>
      </c>
      <c r="FM51" s="75">
        <v>60104</v>
      </c>
      <c r="FN51" s="76">
        <v>171207</v>
      </c>
      <c r="FO51" s="75">
        <v>104047</v>
      </c>
      <c r="FP51" s="76">
        <v>293988</v>
      </c>
      <c r="FQ51" s="75">
        <v>136380</v>
      </c>
      <c r="FR51" s="76">
        <v>380240</v>
      </c>
      <c r="FS51" s="75">
        <v>47769</v>
      </c>
      <c r="FT51" s="76">
        <v>134758</v>
      </c>
      <c r="FU51" s="75">
        <v>48448</v>
      </c>
      <c r="FV51" s="76">
        <v>132015</v>
      </c>
      <c r="FW51" s="75">
        <v>434915</v>
      </c>
      <c r="FX51" s="76">
        <v>1219074</v>
      </c>
      <c r="FY51" s="75">
        <v>31934</v>
      </c>
      <c r="FZ51" s="76">
        <v>92275</v>
      </c>
      <c r="GA51" s="75">
        <v>29199</v>
      </c>
      <c r="GB51" s="76">
        <v>82251</v>
      </c>
      <c r="GC51" s="75">
        <v>84318</v>
      </c>
      <c r="GD51" s="76">
        <v>236671</v>
      </c>
      <c r="GE51" s="75">
        <v>116018</v>
      </c>
      <c r="GF51" s="76">
        <v>324926</v>
      </c>
      <c r="GG51" s="75">
        <v>43158</v>
      </c>
      <c r="GH51" s="76">
        <v>124419</v>
      </c>
      <c r="GI51" s="75">
        <v>41696</v>
      </c>
      <c r="GJ51" s="76">
        <v>128902</v>
      </c>
      <c r="GK51" s="75">
        <v>49193</v>
      </c>
      <c r="GL51" s="76">
        <v>134941</v>
      </c>
      <c r="GM51" s="75">
        <v>133256</v>
      </c>
      <c r="GN51" s="76">
        <v>374653</v>
      </c>
      <c r="GO51" s="75">
        <v>528772</v>
      </c>
      <c r="GP51" s="76">
        <v>1499039</v>
      </c>
      <c r="GQ51" s="75">
        <v>13304</v>
      </c>
      <c r="GR51" s="76">
        <v>37405</v>
      </c>
      <c r="GS51" s="75">
        <v>58282</v>
      </c>
      <c r="GT51" s="76">
        <v>164985</v>
      </c>
      <c r="GU51" s="75">
        <v>106767</v>
      </c>
      <c r="GV51" s="76">
        <v>300200</v>
      </c>
      <c r="GW51" s="75">
        <v>100899</v>
      </c>
      <c r="GX51" s="76">
        <v>285723</v>
      </c>
      <c r="GY51" s="75">
        <v>20234</v>
      </c>
      <c r="GZ51" s="76">
        <v>56553</v>
      </c>
      <c r="HA51" s="75">
        <v>27483</v>
      </c>
      <c r="HB51" s="76">
        <v>74917</v>
      </c>
      <c r="HC51" s="75">
        <v>74502</v>
      </c>
      <c r="HD51" s="76">
        <v>211560</v>
      </c>
      <c r="HE51" s="75">
        <v>353717</v>
      </c>
      <c r="HF51" s="76">
        <v>1014757</v>
      </c>
      <c r="HG51" s="75">
        <v>65581</v>
      </c>
      <c r="HH51" s="76">
        <v>184719</v>
      </c>
      <c r="HI51" s="75">
        <v>45206</v>
      </c>
      <c r="HJ51" s="76">
        <v>129645</v>
      </c>
      <c r="HK51" s="75">
        <v>152785</v>
      </c>
      <c r="HL51" s="76">
        <v>427340</v>
      </c>
      <c r="HM51" s="75">
        <v>31354</v>
      </c>
      <c r="HN51" s="76">
        <v>88025</v>
      </c>
      <c r="HO51" s="75">
        <v>130444</v>
      </c>
      <c r="HP51" s="76">
        <v>365967</v>
      </c>
      <c r="HQ51" s="75">
        <v>1180558</v>
      </c>
      <c r="HR51" s="76">
        <v>3341797</v>
      </c>
      <c r="HS51" s="75">
        <v>62387</v>
      </c>
      <c r="HT51" s="76">
        <v>177579</v>
      </c>
      <c r="HU51" s="75">
        <v>18146</v>
      </c>
      <c r="HV51" s="76">
        <v>51175</v>
      </c>
      <c r="HW51" s="75">
        <v>89926</v>
      </c>
      <c r="HX51" s="76">
        <v>253825</v>
      </c>
      <c r="HY51" s="75">
        <v>20349</v>
      </c>
      <c r="HZ51" s="76">
        <v>57298</v>
      </c>
      <c r="IA51" s="75">
        <v>20151</v>
      </c>
      <c r="IB51" s="76">
        <v>57336</v>
      </c>
      <c r="IC51" s="75">
        <v>210959</v>
      </c>
      <c r="ID51" s="76">
        <v>597212</v>
      </c>
      <c r="IE51" s="75">
        <v>25962</v>
      </c>
      <c r="IF51" s="76">
        <v>86559</v>
      </c>
      <c r="IG51" s="75">
        <v>6968967</v>
      </c>
      <c r="IH51" s="76">
        <v>19832011</v>
      </c>
    </row>
    <row r="52" spans="1:246" x14ac:dyDescent="0.2">
      <c r="A52" s="66" t="s">
        <v>392</v>
      </c>
      <c r="B52" s="82"/>
      <c r="C52" s="75"/>
      <c r="D52" s="76"/>
      <c r="E52" s="75"/>
      <c r="F52" s="76"/>
      <c r="G52" s="75"/>
      <c r="H52" s="76"/>
      <c r="I52" s="75"/>
      <c r="J52" s="76"/>
      <c r="K52" s="75"/>
      <c r="L52" s="76"/>
      <c r="M52" s="75"/>
      <c r="N52" s="76"/>
      <c r="O52" s="75"/>
      <c r="P52" s="76"/>
      <c r="Q52" s="75"/>
      <c r="R52" s="76"/>
      <c r="S52" s="75"/>
      <c r="T52" s="76"/>
      <c r="U52" s="75"/>
      <c r="V52" s="76"/>
      <c r="W52" s="75"/>
      <c r="X52" s="76"/>
      <c r="Y52" s="75"/>
      <c r="Z52" s="76"/>
      <c r="AA52" s="75"/>
      <c r="AB52" s="76"/>
      <c r="AC52" s="75"/>
      <c r="AD52" s="76"/>
      <c r="AE52" s="75"/>
      <c r="AF52" s="76"/>
      <c r="AG52" s="75"/>
      <c r="AH52" s="76"/>
      <c r="AI52" s="75"/>
      <c r="AJ52" s="76"/>
      <c r="AK52" s="75"/>
      <c r="AL52" s="76"/>
      <c r="AM52" s="75"/>
      <c r="AN52" s="76"/>
      <c r="AO52" s="75"/>
      <c r="AP52" s="76"/>
      <c r="AQ52" s="75"/>
      <c r="AR52" s="76"/>
      <c r="AS52" s="75"/>
      <c r="AT52" s="76"/>
      <c r="AU52" s="75"/>
      <c r="AV52" s="76"/>
      <c r="AW52" s="75"/>
      <c r="AX52" s="76"/>
      <c r="AY52" s="75"/>
      <c r="AZ52" s="76"/>
      <c r="BA52" s="75"/>
      <c r="BB52" s="76"/>
      <c r="BC52" s="75"/>
      <c r="BD52" s="76"/>
      <c r="BE52" s="75"/>
      <c r="BF52" s="76"/>
      <c r="BG52" s="75"/>
      <c r="BH52" s="76"/>
      <c r="BI52" s="75"/>
      <c r="BJ52" s="76"/>
      <c r="BK52" s="75"/>
      <c r="BL52" s="76"/>
      <c r="BM52" s="75"/>
      <c r="BN52" s="76"/>
      <c r="BO52" s="75"/>
      <c r="BP52" s="76"/>
      <c r="BQ52" s="75"/>
      <c r="BR52" s="76"/>
      <c r="BS52" s="75"/>
      <c r="BT52" s="76"/>
      <c r="BU52" s="75"/>
      <c r="BV52" s="76"/>
      <c r="BW52" s="75"/>
      <c r="BX52" s="76"/>
      <c r="BY52" s="75"/>
      <c r="BZ52" s="76"/>
      <c r="CA52" s="75"/>
      <c r="CB52" s="76"/>
      <c r="CC52" s="75"/>
      <c r="CD52" s="76"/>
      <c r="CE52" s="75"/>
      <c r="CF52" s="76"/>
      <c r="CG52" s="75"/>
      <c r="CH52" s="76"/>
      <c r="CI52" s="75"/>
      <c r="CJ52" s="76"/>
      <c r="CK52" s="75"/>
      <c r="CL52" s="76"/>
      <c r="CM52" s="75"/>
      <c r="CN52" s="76"/>
      <c r="CO52" s="75"/>
      <c r="CP52" s="76"/>
      <c r="CQ52" s="75"/>
      <c r="CR52" s="76"/>
      <c r="CS52" s="75"/>
      <c r="CT52" s="76"/>
      <c r="CU52" s="75"/>
      <c r="CV52" s="76"/>
      <c r="CW52" s="75"/>
      <c r="CX52" s="76"/>
      <c r="CY52" s="75"/>
      <c r="CZ52" s="76"/>
      <c r="DA52" s="75"/>
      <c r="DB52" s="76"/>
      <c r="DC52" s="75"/>
      <c r="DD52" s="76"/>
      <c r="DE52" s="75"/>
      <c r="DF52" s="76"/>
      <c r="DG52" s="75"/>
      <c r="DH52" s="76"/>
      <c r="DI52" s="75"/>
      <c r="DJ52" s="76"/>
      <c r="DK52" s="75"/>
      <c r="DL52" s="76"/>
      <c r="DM52" s="75"/>
      <c r="DN52" s="76"/>
      <c r="DO52" s="75"/>
      <c r="DP52" s="76"/>
      <c r="DQ52" s="75"/>
      <c r="DR52" s="76"/>
      <c r="DS52" s="75"/>
      <c r="DT52" s="76"/>
      <c r="DU52" s="75"/>
      <c r="DV52" s="76"/>
      <c r="DW52" s="75"/>
      <c r="DX52" s="76"/>
      <c r="DY52" s="75"/>
      <c r="DZ52" s="76"/>
      <c r="EA52" s="75"/>
      <c r="EB52" s="76"/>
      <c r="EC52" s="75"/>
      <c r="ED52" s="76"/>
      <c r="EE52" s="75"/>
      <c r="EF52" s="76"/>
      <c r="EG52" s="75"/>
      <c r="EH52" s="76"/>
      <c r="EI52" s="75"/>
      <c r="EJ52" s="76"/>
      <c r="EK52" s="75"/>
      <c r="EL52" s="76"/>
      <c r="EM52" s="75"/>
      <c r="EN52" s="76"/>
      <c r="EO52" s="75"/>
      <c r="EP52" s="76"/>
      <c r="EQ52" s="75"/>
      <c r="ER52" s="76"/>
      <c r="ES52" s="75"/>
      <c r="ET52" s="76"/>
      <c r="EU52" s="75"/>
      <c r="EV52" s="76"/>
      <c r="EW52" s="75"/>
      <c r="EX52" s="76"/>
      <c r="EY52" s="75"/>
      <c r="EZ52" s="76"/>
      <c r="FA52" s="75"/>
      <c r="FB52" s="76"/>
      <c r="FC52" s="75"/>
      <c r="FD52" s="76"/>
      <c r="FE52" s="75"/>
      <c r="FF52" s="76"/>
      <c r="FG52" s="75"/>
      <c r="FH52" s="76"/>
      <c r="FI52" s="75"/>
      <c r="FJ52" s="76"/>
      <c r="FK52" s="75"/>
      <c r="FL52" s="76"/>
      <c r="FM52" s="75"/>
      <c r="FN52" s="76"/>
      <c r="FO52" s="75"/>
      <c r="FP52" s="76"/>
      <c r="FQ52" s="75"/>
      <c r="FR52" s="76"/>
      <c r="FS52" s="75"/>
      <c r="FT52" s="76"/>
      <c r="FU52" s="75"/>
      <c r="FV52" s="76"/>
      <c r="FW52" s="75"/>
      <c r="FX52" s="76"/>
      <c r="FY52" s="75"/>
      <c r="FZ52" s="76"/>
      <c r="GA52" s="75"/>
      <c r="GB52" s="76"/>
      <c r="GC52" s="75"/>
      <c r="GD52" s="76"/>
      <c r="GE52" s="75"/>
      <c r="GF52" s="76"/>
      <c r="GG52" s="75"/>
      <c r="GH52" s="76"/>
      <c r="GI52" s="75"/>
      <c r="GJ52" s="76"/>
      <c r="GK52" s="75"/>
      <c r="GL52" s="76"/>
      <c r="GM52" s="75"/>
      <c r="GN52" s="76"/>
      <c r="GO52" s="75"/>
      <c r="GP52" s="76"/>
      <c r="GQ52" s="75"/>
      <c r="GR52" s="76"/>
      <c r="GS52" s="75"/>
      <c r="GT52" s="76"/>
      <c r="GU52" s="75"/>
      <c r="GV52" s="76"/>
      <c r="GW52" s="75"/>
      <c r="GX52" s="76"/>
      <c r="GY52" s="75"/>
      <c r="GZ52" s="76"/>
      <c r="HA52" s="75"/>
      <c r="HB52" s="76"/>
      <c r="HC52" s="75"/>
      <c r="HD52" s="76"/>
      <c r="HE52" s="75"/>
      <c r="HF52" s="76"/>
      <c r="HG52" s="75"/>
      <c r="HH52" s="76"/>
      <c r="HI52" s="75"/>
      <c r="HJ52" s="76"/>
      <c r="HK52" s="75"/>
      <c r="HL52" s="76"/>
      <c r="HM52" s="75"/>
      <c r="HN52" s="76"/>
      <c r="HO52" s="75"/>
      <c r="HP52" s="76"/>
      <c r="HQ52" s="75"/>
      <c r="HR52" s="76"/>
      <c r="HS52" s="75"/>
      <c r="HT52" s="76"/>
      <c r="HU52" s="75"/>
      <c r="HV52" s="76"/>
      <c r="HW52" s="75"/>
      <c r="HX52" s="76"/>
      <c r="HY52" s="75"/>
      <c r="HZ52" s="76"/>
      <c r="IA52" s="75"/>
      <c r="IB52" s="76"/>
      <c r="IC52" s="75"/>
      <c r="ID52" s="76"/>
      <c r="IE52" s="75"/>
      <c r="IF52" s="76"/>
      <c r="IG52" s="75"/>
      <c r="IH52" s="76"/>
    </row>
    <row r="53" spans="1:246" x14ac:dyDescent="0.2">
      <c r="A53" s="73">
        <v>28</v>
      </c>
      <c r="B53" s="74" t="s">
        <v>401</v>
      </c>
      <c r="C53" s="75">
        <v>11777</v>
      </c>
      <c r="D53" s="76">
        <v>61186</v>
      </c>
      <c r="E53" s="75">
        <v>11538</v>
      </c>
      <c r="F53" s="76">
        <v>64745</v>
      </c>
      <c r="G53" s="75">
        <v>9086</v>
      </c>
      <c r="H53" s="76">
        <v>48278</v>
      </c>
      <c r="I53" s="75">
        <v>9754</v>
      </c>
      <c r="J53" s="76">
        <v>50116</v>
      </c>
      <c r="K53" s="75">
        <v>4553</v>
      </c>
      <c r="L53" s="76">
        <v>23606</v>
      </c>
      <c r="M53" s="75">
        <v>34495</v>
      </c>
      <c r="N53" s="76">
        <v>217062</v>
      </c>
      <c r="O53" s="75">
        <v>20509</v>
      </c>
      <c r="P53" s="76">
        <v>125826</v>
      </c>
      <c r="Q53" s="75">
        <v>10456</v>
      </c>
      <c r="R53" s="76">
        <v>53806</v>
      </c>
      <c r="S53" s="75">
        <v>112168</v>
      </c>
      <c r="T53" s="76">
        <v>644624</v>
      </c>
      <c r="U53" s="75">
        <v>30829</v>
      </c>
      <c r="V53" s="76">
        <v>192640</v>
      </c>
      <c r="W53" s="75">
        <v>16800</v>
      </c>
      <c r="X53" s="76">
        <v>97991</v>
      </c>
      <c r="Y53" s="75">
        <v>13975</v>
      </c>
      <c r="Z53" s="76">
        <v>91385</v>
      </c>
      <c r="AA53" s="75">
        <v>13518</v>
      </c>
      <c r="AB53" s="76">
        <v>76854</v>
      </c>
      <c r="AC53" s="75">
        <v>87213</v>
      </c>
      <c r="AD53" s="76">
        <v>596981</v>
      </c>
      <c r="AE53" s="75">
        <v>162335</v>
      </c>
      <c r="AF53" s="76">
        <v>1055851</v>
      </c>
      <c r="AG53" s="75">
        <v>8214</v>
      </c>
      <c r="AH53" s="76">
        <v>48828</v>
      </c>
      <c r="AI53" s="75">
        <v>9457</v>
      </c>
      <c r="AJ53" s="76">
        <v>53271</v>
      </c>
      <c r="AK53" s="75">
        <v>19551</v>
      </c>
      <c r="AL53" s="76">
        <v>163382</v>
      </c>
      <c r="AM53" s="75">
        <v>30730</v>
      </c>
      <c r="AN53" s="76">
        <v>289003</v>
      </c>
      <c r="AO53" s="75">
        <v>4614</v>
      </c>
      <c r="AP53" s="76">
        <v>39580</v>
      </c>
      <c r="AQ53" s="75">
        <v>33761</v>
      </c>
      <c r="AR53" s="76">
        <v>215204</v>
      </c>
      <c r="AS53" s="75">
        <v>369164</v>
      </c>
      <c r="AT53" s="76">
        <v>2764517</v>
      </c>
      <c r="AU53" s="75">
        <v>475491</v>
      </c>
      <c r="AV53" s="76">
        <v>3573784</v>
      </c>
      <c r="AW53" s="75">
        <v>6915</v>
      </c>
      <c r="AX53" s="76">
        <v>40103</v>
      </c>
      <c r="AY53" s="75">
        <v>11520</v>
      </c>
      <c r="AZ53" s="76">
        <v>68896</v>
      </c>
      <c r="BA53" s="75">
        <v>20777</v>
      </c>
      <c r="BB53" s="76">
        <v>116443</v>
      </c>
      <c r="BC53" s="75">
        <v>6884</v>
      </c>
      <c r="BD53" s="76">
        <v>36633</v>
      </c>
      <c r="BE53" s="75">
        <v>28494</v>
      </c>
      <c r="BF53" s="76">
        <v>154649</v>
      </c>
      <c r="BG53" s="75">
        <v>81088</v>
      </c>
      <c r="BH53" s="76">
        <v>517900</v>
      </c>
      <c r="BI53" s="75">
        <v>155678</v>
      </c>
      <c r="BJ53" s="76">
        <v>934624</v>
      </c>
      <c r="BK53" s="75">
        <v>39688</v>
      </c>
      <c r="BL53" s="76">
        <v>333476</v>
      </c>
      <c r="BM53" s="75">
        <v>10489</v>
      </c>
      <c r="BN53" s="76">
        <v>55473</v>
      </c>
      <c r="BO53" s="75">
        <v>55306</v>
      </c>
      <c r="BP53" s="76">
        <v>354126</v>
      </c>
      <c r="BQ53" s="75">
        <v>11967</v>
      </c>
      <c r="BR53" s="76">
        <v>62362</v>
      </c>
      <c r="BS53" s="75">
        <v>12412</v>
      </c>
      <c r="BT53" s="76">
        <v>69143</v>
      </c>
      <c r="BU53" s="75">
        <v>7436</v>
      </c>
      <c r="BV53" s="76">
        <v>37779</v>
      </c>
      <c r="BW53" s="75">
        <v>18700</v>
      </c>
      <c r="BX53" s="76">
        <v>128135</v>
      </c>
      <c r="BY53" s="75">
        <v>33499</v>
      </c>
      <c r="BZ53" s="76">
        <v>290471</v>
      </c>
      <c r="CA53" s="75">
        <v>97207</v>
      </c>
      <c r="CB53" s="76">
        <v>639766</v>
      </c>
      <c r="CC53" s="75">
        <v>286704</v>
      </c>
      <c r="CD53" s="76">
        <v>1970731</v>
      </c>
      <c r="CE53" s="75">
        <v>1053886</v>
      </c>
      <c r="CF53" s="76">
        <v>10042206</v>
      </c>
      <c r="CG53" s="75">
        <v>168937</v>
      </c>
      <c r="CH53" s="76">
        <v>1355438</v>
      </c>
      <c r="CI53" s="75">
        <v>10431</v>
      </c>
      <c r="CJ53" s="76">
        <v>56640</v>
      </c>
      <c r="CK53" s="75">
        <v>33059</v>
      </c>
      <c r="CL53" s="76">
        <v>327298</v>
      </c>
      <c r="CM53" s="75">
        <v>14288</v>
      </c>
      <c r="CN53" s="76">
        <v>81238</v>
      </c>
      <c r="CO53" s="75">
        <v>6953</v>
      </c>
      <c r="CP53" s="76">
        <v>41759</v>
      </c>
      <c r="CQ53" s="75">
        <v>233668</v>
      </c>
      <c r="CR53" s="76">
        <v>1862374</v>
      </c>
      <c r="CS53" s="75">
        <v>14261</v>
      </c>
      <c r="CT53" s="76">
        <v>109263</v>
      </c>
      <c r="CU53" s="75">
        <v>10803</v>
      </c>
      <c r="CV53" s="76">
        <v>80399</v>
      </c>
      <c r="CW53" s="75">
        <v>24344</v>
      </c>
      <c r="CX53" s="76">
        <v>213988</v>
      </c>
      <c r="CY53" s="75">
        <v>25107</v>
      </c>
      <c r="CZ53" s="76">
        <v>204587</v>
      </c>
      <c r="DA53" s="75">
        <v>8365</v>
      </c>
      <c r="DB53" s="76">
        <v>54605</v>
      </c>
      <c r="DC53" s="75">
        <v>82880</v>
      </c>
      <c r="DD53" s="76">
        <v>662841</v>
      </c>
      <c r="DE53" s="75">
        <v>1710</v>
      </c>
      <c r="DF53" s="76">
        <v>25355</v>
      </c>
      <c r="DG53" s="75">
        <v>5787</v>
      </c>
      <c r="DH53" s="76">
        <v>34613</v>
      </c>
      <c r="DI53" s="75">
        <v>2261</v>
      </c>
      <c r="DJ53" s="76">
        <v>12763</v>
      </c>
      <c r="DK53" s="75">
        <v>17191</v>
      </c>
      <c r="DL53" s="76">
        <v>123623</v>
      </c>
      <c r="DM53" s="75">
        <v>3352</v>
      </c>
      <c r="DN53" s="76">
        <v>23859</v>
      </c>
      <c r="DO53" s="75">
        <v>18847</v>
      </c>
      <c r="DP53" s="76">
        <v>169447</v>
      </c>
      <c r="DQ53" s="75">
        <v>49148</v>
      </c>
      <c r="DR53" s="76">
        <v>389662</v>
      </c>
      <c r="DS53" s="75">
        <v>4935</v>
      </c>
      <c r="DT53" s="76">
        <v>33530</v>
      </c>
      <c r="DU53" s="75">
        <v>8594</v>
      </c>
      <c r="DV53" s="76">
        <v>68775</v>
      </c>
      <c r="DW53" s="75">
        <v>13529</v>
      </c>
      <c r="DX53" s="76">
        <v>102305</v>
      </c>
      <c r="DY53" s="75">
        <v>7488</v>
      </c>
      <c r="DZ53" s="76">
        <v>41600</v>
      </c>
      <c r="EA53" s="75">
        <v>10096</v>
      </c>
      <c r="EB53" s="76">
        <v>57669</v>
      </c>
      <c r="EC53" s="75">
        <v>10474</v>
      </c>
      <c r="ED53" s="76">
        <v>64748</v>
      </c>
      <c r="EE53" s="75">
        <v>5770</v>
      </c>
      <c r="EF53" s="76">
        <v>28865</v>
      </c>
      <c r="EG53" s="75">
        <v>9815</v>
      </c>
      <c r="EH53" s="76">
        <v>54819</v>
      </c>
      <c r="EI53" s="75">
        <v>8012</v>
      </c>
      <c r="EJ53" s="76">
        <v>48477</v>
      </c>
      <c r="EK53" s="75">
        <v>51655</v>
      </c>
      <c r="EL53" s="76">
        <v>296178</v>
      </c>
      <c r="EM53" s="75">
        <v>30690</v>
      </c>
      <c r="EN53" s="76">
        <v>185075</v>
      </c>
      <c r="EO53" s="75">
        <v>22429</v>
      </c>
      <c r="EP53" s="76">
        <v>135013</v>
      </c>
      <c r="EQ53" s="75">
        <v>23071</v>
      </c>
      <c r="ER53" s="76">
        <v>147676</v>
      </c>
      <c r="ES53" s="75">
        <v>23784</v>
      </c>
      <c r="ET53" s="76">
        <v>129164</v>
      </c>
      <c r="EU53" s="75">
        <v>9179</v>
      </c>
      <c r="EV53" s="76">
        <v>46663</v>
      </c>
      <c r="EW53" s="75">
        <v>97743</v>
      </c>
      <c r="EX53" s="76">
        <v>748485</v>
      </c>
      <c r="EY53" s="75">
        <v>9913</v>
      </c>
      <c r="EZ53" s="76">
        <v>50966</v>
      </c>
      <c r="FA53" s="75">
        <v>20644</v>
      </c>
      <c r="FB53" s="76">
        <v>121664</v>
      </c>
      <c r="FC53" s="75">
        <v>12760</v>
      </c>
      <c r="FD53" s="76">
        <v>72061</v>
      </c>
      <c r="FE53" s="75">
        <v>10920</v>
      </c>
      <c r="FF53" s="76">
        <v>61130</v>
      </c>
      <c r="FG53" s="75">
        <v>261133</v>
      </c>
      <c r="FH53" s="76">
        <v>1697899</v>
      </c>
      <c r="FI53" s="75">
        <v>251687</v>
      </c>
      <c r="FJ53" s="76">
        <v>1942542</v>
      </c>
      <c r="FK53" s="75">
        <v>25991</v>
      </c>
      <c r="FL53" s="76">
        <v>152356</v>
      </c>
      <c r="FM53" s="75">
        <v>41260</v>
      </c>
      <c r="FN53" s="76">
        <v>253152</v>
      </c>
      <c r="FO53" s="75">
        <v>78986</v>
      </c>
      <c r="FP53" s="76">
        <v>568724</v>
      </c>
      <c r="FQ53" s="75">
        <v>104383</v>
      </c>
      <c r="FR53" s="76">
        <v>791615</v>
      </c>
      <c r="FS53" s="75">
        <v>31114</v>
      </c>
      <c r="FT53" s="76">
        <v>193095</v>
      </c>
      <c r="FU53" s="75">
        <v>34292</v>
      </c>
      <c r="FV53" s="76">
        <v>195565</v>
      </c>
      <c r="FW53" s="75">
        <v>316026</v>
      </c>
      <c r="FX53" s="76">
        <v>2154507</v>
      </c>
      <c r="FY53" s="75">
        <v>20191</v>
      </c>
      <c r="FZ53" s="76">
        <v>109498</v>
      </c>
      <c r="GA53" s="75">
        <v>19455</v>
      </c>
      <c r="GB53" s="76">
        <v>116276</v>
      </c>
      <c r="GC53" s="75">
        <v>62241</v>
      </c>
      <c r="GD53" s="76">
        <v>439990</v>
      </c>
      <c r="GE53" s="75">
        <v>84552</v>
      </c>
      <c r="GF53" s="76">
        <v>556194</v>
      </c>
      <c r="GG53" s="75">
        <v>30160</v>
      </c>
      <c r="GH53" s="76">
        <v>212018</v>
      </c>
      <c r="GI53" s="75">
        <v>30947</v>
      </c>
      <c r="GJ53" s="76">
        <v>310563</v>
      </c>
      <c r="GK53" s="75">
        <v>38492</v>
      </c>
      <c r="GL53" s="76">
        <v>293064</v>
      </c>
      <c r="GM53" s="75">
        <v>100817</v>
      </c>
      <c r="GN53" s="76">
        <v>932089</v>
      </c>
      <c r="GO53" s="75">
        <v>386855</v>
      </c>
      <c r="GP53" s="76">
        <v>2969692</v>
      </c>
      <c r="GQ53" s="75">
        <v>8621</v>
      </c>
      <c r="GR53" s="76">
        <v>43279</v>
      </c>
      <c r="GS53" s="75">
        <v>41383</v>
      </c>
      <c r="GT53" s="76">
        <v>250690</v>
      </c>
      <c r="GU53" s="75">
        <v>84161</v>
      </c>
      <c r="GV53" s="76">
        <v>792327</v>
      </c>
      <c r="GW53" s="75">
        <v>73573</v>
      </c>
      <c r="GX53" s="76">
        <v>512954</v>
      </c>
      <c r="GY53" s="75">
        <v>12504</v>
      </c>
      <c r="GZ53" s="76">
        <v>74884</v>
      </c>
      <c r="HA53" s="75">
        <v>18118</v>
      </c>
      <c r="HB53" s="76">
        <v>117343</v>
      </c>
      <c r="HC53" s="75">
        <v>52884</v>
      </c>
      <c r="HD53" s="76">
        <v>324776</v>
      </c>
      <c r="HE53" s="75">
        <v>259475</v>
      </c>
      <c r="HF53" s="76">
        <v>2349572</v>
      </c>
      <c r="HG53" s="75">
        <v>51830</v>
      </c>
      <c r="HH53" s="76">
        <v>442084</v>
      </c>
      <c r="HI53" s="75">
        <v>30643</v>
      </c>
      <c r="HJ53" s="76">
        <v>196024</v>
      </c>
      <c r="HK53" s="75">
        <v>112442</v>
      </c>
      <c r="HL53" s="76">
        <v>939927</v>
      </c>
      <c r="HM53" s="75">
        <v>22948</v>
      </c>
      <c r="HN53" s="76">
        <v>152689</v>
      </c>
      <c r="HO53" s="75">
        <v>98788</v>
      </c>
      <c r="HP53" s="76">
        <v>843987</v>
      </c>
      <c r="HQ53" s="75">
        <v>867370</v>
      </c>
      <c r="HR53" s="76">
        <v>7040535</v>
      </c>
      <c r="HS53" s="75">
        <v>42218</v>
      </c>
      <c r="HT53" s="76">
        <v>256490</v>
      </c>
      <c r="HU53" s="75">
        <v>12412</v>
      </c>
      <c r="HV53" s="76">
        <v>78053</v>
      </c>
      <c r="HW53" s="75">
        <v>61545</v>
      </c>
      <c r="HX53" s="76">
        <v>381660</v>
      </c>
      <c r="HY53" s="75">
        <v>13393</v>
      </c>
      <c r="HZ53" s="76">
        <v>73345</v>
      </c>
      <c r="IA53" s="75">
        <v>13377</v>
      </c>
      <c r="IB53" s="76">
        <v>73735</v>
      </c>
      <c r="IC53" s="75">
        <v>142945</v>
      </c>
      <c r="ID53" s="76">
        <v>863283</v>
      </c>
      <c r="IE53" s="75">
        <v>19906</v>
      </c>
      <c r="IF53" s="76">
        <v>298886</v>
      </c>
      <c r="IG53" s="75">
        <v>4923064</v>
      </c>
      <c r="IH53" s="76">
        <v>38502523</v>
      </c>
    </row>
    <row r="54" spans="1:246" x14ac:dyDescent="0.2">
      <c r="A54" s="66" t="s">
        <v>392</v>
      </c>
      <c r="B54" s="63"/>
      <c r="C54" s="64"/>
      <c r="D54" s="83"/>
      <c r="E54" s="64"/>
      <c r="F54" s="83"/>
      <c r="G54" s="64"/>
      <c r="H54" s="83"/>
      <c r="I54" s="64"/>
      <c r="J54" s="83"/>
      <c r="K54" s="64"/>
      <c r="L54" s="83"/>
      <c r="M54" s="64"/>
      <c r="N54" s="83"/>
      <c r="O54" s="64"/>
      <c r="P54" s="83"/>
      <c r="Q54" s="64"/>
      <c r="R54" s="83"/>
      <c r="S54" s="64"/>
      <c r="T54" s="83"/>
      <c r="U54" s="64"/>
      <c r="V54" s="83"/>
      <c r="W54" s="64"/>
      <c r="X54" s="83"/>
      <c r="Y54" s="64"/>
      <c r="Z54" s="83"/>
      <c r="AA54" s="64"/>
      <c r="AB54" s="83"/>
      <c r="AC54" s="64"/>
      <c r="AD54" s="83"/>
      <c r="AE54" s="64"/>
      <c r="AF54" s="83"/>
      <c r="AG54" s="64"/>
      <c r="AH54" s="83"/>
      <c r="AI54" s="64"/>
      <c r="AJ54" s="83"/>
      <c r="AK54" s="64"/>
      <c r="AL54" s="83"/>
      <c r="AM54" s="64"/>
      <c r="AN54" s="83"/>
      <c r="AO54" s="64"/>
      <c r="AP54" s="83"/>
      <c r="AQ54" s="64"/>
      <c r="AR54" s="83"/>
      <c r="AS54" s="64"/>
      <c r="AT54" s="83"/>
      <c r="AU54" s="64"/>
      <c r="AV54" s="83"/>
      <c r="AW54" s="64"/>
      <c r="AX54" s="83"/>
      <c r="AY54" s="64"/>
      <c r="AZ54" s="83"/>
      <c r="BA54" s="64"/>
      <c r="BB54" s="83"/>
      <c r="BC54" s="64"/>
      <c r="BD54" s="83"/>
      <c r="BE54" s="64"/>
      <c r="BF54" s="83"/>
      <c r="BG54" s="64"/>
      <c r="BH54" s="83"/>
      <c r="BI54" s="64"/>
      <c r="BJ54" s="83"/>
      <c r="BK54" s="64"/>
      <c r="BL54" s="83"/>
      <c r="BM54" s="64"/>
      <c r="BN54" s="83"/>
      <c r="BO54" s="64"/>
      <c r="BP54" s="83"/>
      <c r="BQ54" s="64"/>
      <c r="BR54" s="83"/>
      <c r="BS54" s="64"/>
      <c r="BT54" s="83"/>
      <c r="BU54" s="64"/>
      <c r="BV54" s="83"/>
      <c r="BW54" s="64"/>
      <c r="BX54" s="83"/>
      <c r="BY54" s="64"/>
      <c r="BZ54" s="83"/>
      <c r="CA54" s="64"/>
      <c r="CB54" s="83"/>
      <c r="CC54" s="64"/>
      <c r="CD54" s="83"/>
      <c r="CE54" s="64"/>
      <c r="CF54" s="83"/>
      <c r="CG54" s="64"/>
      <c r="CH54" s="83"/>
      <c r="CI54" s="64"/>
      <c r="CJ54" s="83"/>
      <c r="CK54" s="64"/>
      <c r="CL54" s="83"/>
      <c r="CM54" s="64"/>
      <c r="CN54" s="83"/>
      <c r="CO54" s="64"/>
      <c r="CP54" s="83"/>
      <c r="CQ54" s="64"/>
      <c r="CR54" s="83"/>
      <c r="CS54" s="64"/>
      <c r="CT54" s="83"/>
      <c r="CU54" s="64"/>
      <c r="CV54" s="83"/>
      <c r="CW54" s="64"/>
      <c r="CX54" s="83"/>
      <c r="CY54" s="64"/>
      <c r="CZ54" s="83"/>
      <c r="DA54" s="64"/>
      <c r="DB54" s="83"/>
      <c r="DC54" s="64"/>
      <c r="DD54" s="83"/>
      <c r="DE54" s="64"/>
      <c r="DF54" s="83"/>
      <c r="DG54" s="64"/>
      <c r="DH54" s="83"/>
      <c r="DI54" s="64"/>
      <c r="DJ54" s="83"/>
      <c r="DK54" s="64"/>
      <c r="DL54" s="83"/>
      <c r="DM54" s="64"/>
      <c r="DN54" s="83"/>
      <c r="DO54" s="64"/>
      <c r="DP54" s="83"/>
      <c r="DQ54" s="64"/>
      <c r="DR54" s="83"/>
      <c r="DS54" s="64"/>
      <c r="DT54" s="83"/>
      <c r="DU54" s="64"/>
      <c r="DV54" s="83"/>
      <c r="DW54" s="64"/>
      <c r="DX54" s="83"/>
      <c r="DY54" s="64"/>
      <c r="DZ54" s="83"/>
      <c r="EA54" s="64"/>
      <c r="EB54" s="83"/>
      <c r="EC54" s="64"/>
      <c r="ED54" s="83"/>
      <c r="EE54" s="64"/>
      <c r="EF54" s="83"/>
      <c r="EG54" s="64"/>
      <c r="EH54" s="83"/>
      <c r="EI54" s="64"/>
      <c r="EJ54" s="83"/>
      <c r="EK54" s="64"/>
      <c r="EL54" s="83"/>
      <c r="EM54" s="64"/>
      <c r="EN54" s="83"/>
      <c r="EO54" s="64"/>
      <c r="EP54" s="83"/>
      <c r="EQ54" s="64"/>
      <c r="ER54" s="83"/>
      <c r="ES54" s="64"/>
      <c r="ET54" s="83"/>
      <c r="EU54" s="64"/>
      <c r="EV54" s="83"/>
      <c r="EW54" s="64"/>
      <c r="EX54" s="83"/>
      <c r="EY54" s="64"/>
      <c r="EZ54" s="83"/>
      <c r="FA54" s="64"/>
      <c r="FB54" s="83"/>
      <c r="FC54" s="64"/>
      <c r="FD54" s="83"/>
      <c r="FE54" s="64"/>
      <c r="FF54" s="83"/>
      <c r="FG54" s="64"/>
      <c r="FH54" s="83"/>
      <c r="FI54" s="64"/>
      <c r="FJ54" s="83"/>
      <c r="FK54" s="64"/>
      <c r="FL54" s="83"/>
      <c r="FM54" s="64"/>
      <c r="FN54" s="83"/>
      <c r="FO54" s="64"/>
      <c r="FP54" s="83"/>
      <c r="FQ54" s="64"/>
      <c r="FR54" s="83"/>
      <c r="FS54" s="64"/>
      <c r="FT54" s="83"/>
      <c r="FU54" s="64"/>
      <c r="FV54" s="83"/>
      <c r="FW54" s="64"/>
      <c r="FX54" s="83"/>
      <c r="FY54" s="64"/>
      <c r="FZ54" s="83"/>
      <c r="GA54" s="64"/>
      <c r="GB54" s="83"/>
      <c r="GC54" s="64"/>
      <c r="GD54" s="83"/>
      <c r="GE54" s="64"/>
      <c r="GF54" s="83"/>
      <c r="GG54" s="64"/>
      <c r="GH54" s="83"/>
      <c r="GI54" s="64"/>
      <c r="GJ54" s="83"/>
      <c r="GK54" s="64"/>
      <c r="GL54" s="83"/>
      <c r="GM54" s="64"/>
      <c r="GN54" s="83"/>
      <c r="GO54" s="64"/>
      <c r="GP54" s="83"/>
      <c r="GQ54" s="64"/>
      <c r="GR54" s="83"/>
      <c r="GS54" s="64"/>
      <c r="GT54" s="83"/>
      <c r="GU54" s="64"/>
      <c r="GV54" s="83"/>
      <c r="GW54" s="64"/>
      <c r="GX54" s="83"/>
      <c r="GY54" s="64"/>
      <c r="GZ54" s="83"/>
      <c r="HA54" s="64"/>
      <c r="HB54" s="83"/>
      <c r="HC54" s="64"/>
      <c r="HD54" s="83"/>
      <c r="HE54" s="64"/>
      <c r="HF54" s="83"/>
      <c r="HG54" s="64"/>
      <c r="HH54" s="83"/>
      <c r="HI54" s="64"/>
      <c r="HJ54" s="83"/>
      <c r="HK54" s="64"/>
      <c r="HL54" s="83"/>
      <c r="HM54" s="64"/>
      <c r="HN54" s="83"/>
      <c r="HO54" s="64"/>
      <c r="HP54" s="83"/>
      <c r="HQ54" s="64"/>
      <c r="HR54" s="83"/>
      <c r="HS54" s="64"/>
      <c r="HT54" s="83"/>
      <c r="HU54" s="64"/>
      <c r="HV54" s="83"/>
      <c r="HW54" s="64"/>
      <c r="HX54" s="83"/>
      <c r="HY54" s="64"/>
      <c r="HZ54" s="83"/>
      <c r="IA54" s="64"/>
      <c r="IB54" s="83"/>
      <c r="IC54" s="64"/>
      <c r="ID54" s="83"/>
      <c r="IE54" s="64"/>
      <c r="IF54" s="83"/>
      <c r="IG54" s="64"/>
      <c r="IH54" s="65"/>
      <c r="II54" s="65"/>
      <c r="IJ54" s="65"/>
      <c r="IK54" s="65"/>
      <c r="IL54" s="65"/>
    </row>
    <row r="55" spans="1:246" x14ac:dyDescent="0.2">
      <c r="A55" s="73">
        <v>29</v>
      </c>
      <c r="B55" s="74" t="s">
        <v>332</v>
      </c>
      <c r="C55" s="75">
        <v>15210</v>
      </c>
      <c r="D55" s="76">
        <v>71545</v>
      </c>
      <c r="E55" s="75">
        <v>15116</v>
      </c>
      <c r="F55" s="76">
        <v>73569</v>
      </c>
      <c r="G55" s="75">
        <v>12341</v>
      </c>
      <c r="H55" s="76">
        <v>55902</v>
      </c>
      <c r="I55" s="75">
        <v>12741</v>
      </c>
      <c r="J55" s="76">
        <v>57696</v>
      </c>
      <c r="K55" s="75">
        <v>6359</v>
      </c>
      <c r="L55" s="76">
        <v>27887</v>
      </c>
      <c r="M55" s="75">
        <v>41833</v>
      </c>
      <c r="N55" s="76">
        <v>243663</v>
      </c>
      <c r="O55" s="75">
        <v>25297</v>
      </c>
      <c r="P55" s="76">
        <v>142243</v>
      </c>
      <c r="Q55" s="75">
        <v>14168</v>
      </c>
      <c r="R55" s="76">
        <v>62506</v>
      </c>
      <c r="S55" s="75">
        <v>143065</v>
      </c>
      <c r="T55" s="76">
        <v>735010</v>
      </c>
      <c r="U55" s="75">
        <v>37562</v>
      </c>
      <c r="V55" s="76">
        <v>215827</v>
      </c>
      <c r="W55" s="75">
        <v>21105</v>
      </c>
      <c r="X55" s="76">
        <v>110233</v>
      </c>
      <c r="Y55" s="75">
        <v>16714</v>
      </c>
      <c r="Z55" s="76">
        <v>99887</v>
      </c>
      <c r="AA55" s="75">
        <v>17481</v>
      </c>
      <c r="AB55" s="76">
        <v>88882</v>
      </c>
      <c r="AC55" s="75">
        <v>103367</v>
      </c>
      <c r="AD55" s="76">
        <v>660287</v>
      </c>
      <c r="AE55" s="75">
        <v>196229</v>
      </c>
      <c r="AF55" s="76">
        <v>1175116</v>
      </c>
      <c r="AG55" s="75">
        <v>10305</v>
      </c>
      <c r="AH55" s="76">
        <v>55795</v>
      </c>
      <c r="AI55" s="75">
        <v>11734</v>
      </c>
      <c r="AJ55" s="76">
        <v>60353</v>
      </c>
      <c r="AK55" s="75">
        <v>22467</v>
      </c>
      <c r="AL55" s="76">
        <v>178184</v>
      </c>
      <c r="AM55" s="75">
        <v>33124</v>
      </c>
      <c r="AN55" s="76">
        <v>308570</v>
      </c>
      <c r="AO55" s="75">
        <v>5282</v>
      </c>
      <c r="AP55" s="76">
        <v>43541</v>
      </c>
      <c r="AQ55" s="75">
        <v>40961</v>
      </c>
      <c r="AR55" s="76">
        <v>241195</v>
      </c>
      <c r="AS55" s="75">
        <v>420918</v>
      </c>
      <c r="AT55" s="76">
        <v>3045606</v>
      </c>
      <c r="AU55" s="75">
        <v>544791</v>
      </c>
      <c r="AV55" s="76">
        <v>3933245</v>
      </c>
      <c r="AW55" s="75">
        <v>8518</v>
      </c>
      <c r="AX55" s="76">
        <v>44660</v>
      </c>
      <c r="AY55" s="75">
        <v>14141</v>
      </c>
      <c r="AZ55" s="76">
        <v>76751</v>
      </c>
      <c r="BA55" s="75">
        <v>26739</v>
      </c>
      <c r="BB55" s="76">
        <v>133429</v>
      </c>
      <c r="BC55" s="75">
        <v>9434</v>
      </c>
      <c r="BD55" s="76">
        <v>42738</v>
      </c>
      <c r="BE55" s="75">
        <v>36137</v>
      </c>
      <c r="BF55" s="76">
        <v>178989</v>
      </c>
      <c r="BG55" s="75">
        <v>98577</v>
      </c>
      <c r="BH55" s="76">
        <v>585430</v>
      </c>
      <c r="BI55" s="75">
        <v>193546</v>
      </c>
      <c r="BJ55" s="76">
        <v>1061997</v>
      </c>
      <c r="BK55" s="75">
        <v>48297</v>
      </c>
      <c r="BL55" s="76">
        <v>368464</v>
      </c>
      <c r="BM55" s="75">
        <v>13300</v>
      </c>
      <c r="BN55" s="76">
        <v>64556</v>
      </c>
      <c r="BO55" s="75">
        <v>67662</v>
      </c>
      <c r="BP55" s="76">
        <v>396675</v>
      </c>
      <c r="BQ55" s="75">
        <v>16005</v>
      </c>
      <c r="BR55" s="76">
        <v>72439</v>
      </c>
      <c r="BS55" s="75">
        <v>15961</v>
      </c>
      <c r="BT55" s="76">
        <v>79448</v>
      </c>
      <c r="BU55" s="75">
        <v>10110</v>
      </c>
      <c r="BV55" s="76">
        <v>44729</v>
      </c>
      <c r="BW55" s="75">
        <v>22754</v>
      </c>
      <c r="BX55" s="76">
        <v>142151</v>
      </c>
      <c r="BY55" s="75">
        <v>41229</v>
      </c>
      <c r="BZ55" s="76">
        <v>322256</v>
      </c>
      <c r="CA55" s="75">
        <v>116828</v>
      </c>
      <c r="CB55" s="76">
        <v>717119</v>
      </c>
      <c r="CC55" s="75">
        <v>352146</v>
      </c>
      <c r="CD55" s="76">
        <v>2207837</v>
      </c>
      <c r="CE55" s="75">
        <v>1248952</v>
      </c>
      <c r="CF55" s="76">
        <v>10856800</v>
      </c>
      <c r="CG55" s="75">
        <v>190506</v>
      </c>
      <c r="CH55" s="76">
        <v>1464719</v>
      </c>
      <c r="CI55" s="75">
        <v>13754</v>
      </c>
      <c r="CJ55" s="76">
        <v>64128</v>
      </c>
      <c r="CK55" s="75">
        <v>36853</v>
      </c>
      <c r="CL55" s="76">
        <v>348554</v>
      </c>
      <c r="CM55" s="75">
        <v>18230</v>
      </c>
      <c r="CN55" s="76">
        <v>92645</v>
      </c>
      <c r="CO55" s="75">
        <v>9272</v>
      </c>
      <c r="CP55" s="76">
        <v>46686</v>
      </c>
      <c r="CQ55" s="75">
        <v>268615</v>
      </c>
      <c r="CR55" s="76">
        <v>2016732</v>
      </c>
      <c r="CS55" s="75">
        <v>17202</v>
      </c>
      <c r="CT55" s="76">
        <v>118679</v>
      </c>
      <c r="CU55" s="75">
        <v>14048</v>
      </c>
      <c r="CV55" s="76">
        <v>88088</v>
      </c>
      <c r="CW55" s="75">
        <v>29164</v>
      </c>
      <c r="CX55" s="76">
        <v>229841</v>
      </c>
      <c r="CY55" s="75">
        <v>29608</v>
      </c>
      <c r="CZ55" s="76">
        <v>221594</v>
      </c>
      <c r="DA55" s="75">
        <v>10571</v>
      </c>
      <c r="DB55" s="76">
        <v>59739</v>
      </c>
      <c r="DC55" s="75">
        <v>100593</v>
      </c>
      <c r="DD55" s="76">
        <v>717940</v>
      </c>
      <c r="DE55" s="75">
        <v>1820</v>
      </c>
      <c r="DF55" s="76">
        <v>25676</v>
      </c>
      <c r="DG55" s="75">
        <v>7495</v>
      </c>
      <c r="DH55" s="76">
        <v>38200</v>
      </c>
      <c r="DI55" s="75">
        <v>2622</v>
      </c>
      <c r="DJ55" s="76">
        <v>15065</v>
      </c>
      <c r="DK55" s="75">
        <v>20290</v>
      </c>
      <c r="DL55" s="76">
        <v>134501</v>
      </c>
      <c r="DM55" s="75">
        <v>3866</v>
      </c>
      <c r="DN55" s="76">
        <v>25515</v>
      </c>
      <c r="DO55" s="75">
        <v>21660</v>
      </c>
      <c r="DP55" s="76">
        <v>178535</v>
      </c>
      <c r="DQ55" s="75">
        <v>57753</v>
      </c>
      <c r="DR55" s="76">
        <v>417491</v>
      </c>
      <c r="DS55" s="75">
        <v>5231</v>
      </c>
      <c r="DT55" s="76">
        <v>33959</v>
      </c>
      <c r="DU55" s="75">
        <v>10311</v>
      </c>
      <c r="DV55" s="76">
        <v>72469</v>
      </c>
      <c r="DW55" s="75">
        <v>15542</v>
      </c>
      <c r="DX55" s="76">
        <v>106428</v>
      </c>
      <c r="DY55" s="75">
        <v>9787</v>
      </c>
      <c r="DZ55" s="76">
        <v>47610</v>
      </c>
      <c r="EA55" s="75">
        <v>13124</v>
      </c>
      <c r="EB55" s="76">
        <v>65611</v>
      </c>
      <c r="EC55" s="75">
        <v>12838</v>
      </c>
      <c r="ED55" s="76">
        <v>72140</v>
      </c>
      <c r="EE55" s="75">
        <v>7868</v>
      </c>
      <c r="EF55" s="76">
        <v>33796</v>
      </c>
      <c r="EG55" s="75">
        <v>12819</v>
      </c>
      <c r="EH55" s="76">
        <v>62417</v>
      </c>
      <c r="EI55" s="75">
        <v>9597</v>
      </c>
      <c r="EJ55" s="76">
        <v>56679</v>
      </c>
      <c r="EK55" s="75">
        <v>66033</v>
      </c>
      <c r="EL55" s="76">
        <v>338254</v>
      </c>
      <c r="EM55" s="75">
        <v>38195</v>
      </c>
      <c r="EN55" s="76">
        <v>210370</v>
      </c>
      <c r="EO55" s="75">
        <v>27568</v>
      </c>
      <c r="EP55" s="76">
        <v>152260</v>
      </c>
      <c r="EQ55" s="75">
        <v>27150</v>
      </c>
      <c r="ER55" s="76">
        <v>165091</v>
      </c>
      <c r="ES55" s="75">
        <v>31363</v>
      </c>
      <c r="ET55" s="76">
        <v>150258</v>
      </c>
      <c r="EU55" s="75">
        <v>12317</v>
      </c>
      <c r="EV55" s="76">
        <v>54619</v>
      </c>
      <c r="EW55" s="75">
        <v>110581</v>
      </c>
      <c r="EX55" s="76">
        <v>816966</v>
      </c>
      <c r="EY55" s="75">
        <v>13073</v>
      </c>
      <c r="EZ55" s="76">
        <v>59045</v>
      </c>
      <c r="FA55" s="75">
        <v>24961</v>
      </c>
      <c r="FB55" s="76">
        <v>137402</v>
      </c>
      <c r="FC55" s="75">
        <v>16729</v>
      </c>
      <c r="FD55" s="76">
        <v>81208</v>
      </c>
      <c r="FE55" s="75">
        <v>13661</v>
      </c>
      <c r="FF55" s="76">
        <v>69201</v>
      </c>
      <c r="FG55" s="75">
        <v>315598</v>
      </c>
      <c r="FH55" s="76">
        <v>1896419</v>
      </c>
      <c r="FI55" s="75">
        <v>294634</v>
      </c>
      <c r="FJ55" s="76">
        <v>2127137</v>
      </c>
      <c r="FK55" s="75">
        <v>32257</v>
      </c>
      <c r="FL55" s="76">
        <v>171952</v>
      </c>
      <c r="FM55" s="75">
        <v>51079</v>
      </c>
      <c r="FN55" s="76">
        <v>290692</v>
      </c>
      <c r="FO55" s="75">
        <v>90785</v>
      </c>
      <c r="FP55" s="76">
        <v>621731</v>
      </c>
      <c r="FQ55" s="75">
        <v>118791</v>
      </c>
      <c r="FR55" s="76">
        <v>860741</v>
      </c>
      <c r="FS55" s="75">
        <v>39729</v>
      </c>
      <c r="FT55" s="76">
        <v>218793</v>
      </c>
      <c r="FU55" s="75">
        <v>40972</v>
      </c>
      <c r="FV55" s="76">
        <v>219818</v>
      </c>
      <c r="FW55" s="75">
        <v>373613</v>
      </c>
      <c r="FX55" s="76">
        <v>2383726</v>
      </c>
      <c r="FY55" s="75">
        <v>26780</v>
      </c>
      <c r="FZ55" s="76">
        <v>127003</v>
      </c>
      <c r="GA55" s="75">
        <v>24543</v>
      </c>
      <c r="GB55" s="76">
        <v>130264</v>
      </c>
      <c r="GC55" s="75">
        <v>72034</v>
      </c>
      <c r="GD55" s="76">
        <v>482230</v>
      </c>
      <c r="GE55" s="75">
        <v>100291</v>
      </c>
      <c r="GF55" s="76">
        <v>619164</v>
      </c>
      <c r="GG55" s="75">
        <v>37522</v>
      </c>
      <c r="GH55" s="76">
        <v>240354</v>
      </c>
      <c r="GI55" s="75">
        <v>37144</v>
      </c>
      <c r="GJ55" s="76">
        <v>340083</v>
      </c>
      <c r="GK55" s="75">
        <v>43125</v>
      </c>
      <c r="GL55" s="76">
        <v>318910</v>
      </c>
      <c r="GM55" s="75">
        <v>114906</v>
      </c>
      <c r="GN55" s="76">
        <v>1012235</v>
      </c>
      <c r="GO55" s="75">
        <v>456345</v>
      </c>
      <c r="GP55" s="76">
        <v>3270244</v>
      </c>
      <c r="GQ55" s="75">
        <v>11223</v>
      </c>
      <c r="GR55" s="76">
        <v>50258</v>
      </c>
      <c r="GS55" s="75">
        <v>49904</v>
      </c>
      <c r="GT55" s="76">
        <v>282000</v>
      </c>
      <c r="GU55" s="75">
        <v>94000</v>
      </c>
      <c r="GV55" s="76">
        <v>853892</v>
      </c>
      <c r="GW55" s="75">
        <v>87141</v>
      </c>
      <c r="GX55" s="76">
        <v>567235</v>
      </c>
      <c r="GY55" s="75">
        <v>16081</v>
      </c>
      <c r="GZ55" s="76">
        <v>85357</v>
      </c>
      <c r="HA55" s="75">
        <v>21420</v>
      </c>
      <c r="HB55" s="76">
        <v>130286</v>
      </c>
      <c r="HC55" s="75">
        <v>63561</v>
      </c>
      <c r="HD55" s="76">
        <v>365561</v>
      </c>
      <c r="HE55" s="75">
        <v>298895</v>
      </c>
      <c r="HF55" s="76">
        <v>2545274</v>
      </c>
      <c r="HG55" s="75">
        <v>57674</v>
      </c>
      <c r="HH55" s="76">
        <v>475157</v>
      </c>
      <c r="HI55" s="75">
        <v>38065</v>
      </c>
      <c r="HJ55" s="76">
        <v>220004</v>
      </c>
      <c r="HK55" s="75">
        <v>128178</v>
      </c>
      <c r="HL55" s="76">
        <v>1013692</v>
      </c>
      <c r="HM55" s="75">
        <v>26955</v>
      </c>
      <c r="HN55" s="76">
        <v>169552</v>
      </c>
      <c r="HO55" s="75">
        <v>112422</v>
      </c>
      <c r="HP55" s="76">
        <v>910780</v>
      </c>
      <c r="HQ55" s="75">
        <v>1005519</v>
      </c>
      <c r="HR55" s="76">
        <v>7669047</v>
      </c>
      <c r="HS55" s="75">
        <v>53188</v>
      </c>
      <c r="HT55" s="76">
        <v>291577</v>
      </c>
      <c r="HU55" s="75">
        <v>15515</v>
      </c>
      <c r="HV55" s="76">
        <v>87962</v>
      </c>
      <c r="HW55" s="75">
        <v>75807</v>
      </c>
      <c r="HX55" s="76">
        <v>428259</v>
      </c>
      <c r="HY55" s="75">
        <v>17259</v>
      </c>
      <c r="HZ55" s="76">
        <v>84063</v>
      </c>
      <c r="IA55" s="75">
        <v>16861</v>
      </c>
      <c r="IB55" s="76">
        <v>84749</v>
      </c>
      <c r="IC55" s="75">
        <v>178630</v>
      </c>
      <c r="ID55" s="76">
        <v>976611</v>
      </c>
      <c r="IE55" s="75">
        <v>22797</v>
      </c>
      <c r="IF55" s="76">
        <v>307200</v>
      </c>
      <c r="IG55" s="75">
        <v>5834401</v>
      </c>
      <c r="IH55" s="76">
        <v>42197235</v>
      </c>
    </row>
    <row r="56" spans="1:246" x14ac:dyDescent="0.2">
      <c r="A56" s="66" t="s">
        <v>392</v>
      </c>
      <c r="B56" s="63"/>
      <c r="C56" s="64"/>
      <c r="D56" s="65"/>
      <c r="E56" s="64"/>
      <c r="F56" s="65"/>
      <c r="G56" s="64"/>
      <c r="H56" s="65"/>
      <c r="I56" s="64"/>
      <c r="J56" s="65"/>
      <c r="K56" s="64"/>
      <c r="L56" s="65"/>
      <c r="M56" s="64"/>
      <c r="N56" s="65"/>
      <c r="O56" s="64"/>
      <c r="P56" s="65"/>
      <c r="Q56" s="64"/>
      <c r="R56" s="65"/>
      <c r="S56" s="64"/>
      <c r="T56" s="65"/>
      <c r="U56" s="64"/>
      <c r="V56" s="65"/>
      <c r="W56" s="64"/>
      <c r="X56" s="65"/>
      <c r="Y56" s="64"/>
      <c r="Z56" s="65"/>
      <c r="AA56" s="64"/>
      <c r="AB56" s="65"/>
      <c r="AC56" s="64"/>
      <c r="AD56" s="65"/>
      <c r="AE56" s="64"/>
      <c r="AF56" s="65"/>
      <c r="AG56" s="64"/>
      <c r="AH56" s="65"/>
      <c r="AI56" s="64"/>
      <c r="AJ56" s="65"/>
      <c r="AK56" s="64"/>
      <c r="AL56" s="65"/>
      <c r="AM56" s="64"/>
      <c r="AN56" s="65"/>
      <c r="AO56" s="64"/>
      <c r="AP56" s="65"/>
      <c r="AQ56" s="64"/>
      <c r="AR56" s="65"/>
      <c r="AS56" s="64"/>
      <c r="AT56" s="65"/>
      <c r="AU56" s="64"/>
      <c r="AV56" s="65"/>
      <c r="AW56" s="64"/>
      <c r="AX56" s="65"/>
      <c r="AY56" s="64"/>
      <c r="AZ56" s="65"/>
      <c r="BA56" s="64"/>
      <c r="BB56" s="65"/>
      <c r="BC56" s="64"/>
      <c r="BD56" s="65"/>
      <c r="BE56" s="64"/>
      <c r="BF56" s="65"/>
      <c r="BG56" s="64"/>
      <c r="BH56" s="65"/>
      <c r="BI56" s="64"/>
      <c r="BJ56" s="65"/>
      <c r="BK56" s="64"/>
      <c r="BL56" s="65"/>
      <c r="BM56" s="64"/>
      <c r="BN56" s="65"/>
      <c r="BO56" s="64"/>
      <c r="BP56" s="65"/>
      <c r="BQ56" s="64"/>
      <c r="BR56" s="65"/>
      <c r="BS56" s="64"/>
      <c r="BT56" s="65"/>
      <c r="BU56" s="64"/>
      <c r="BV56" s="65"/>
      <c r="BW56" s="64"/>
      <c r="BX56" s="65"/>
      <c r="BY56" s="64"/>
      <c r="BZ56" s="65"/>
      <c r="CA56" s="64"/>
      <c r="CB56" s="65"/>
      <c r="CC56" s="64"/>
      <c r="CD56" s="65"/>
      <c r="CE56" s="64"/>
      <c r="CF56" s="65"/>
      <c r="CG56" s="64"/>
      <c r="CH56" s="65"/>
      <c r="CI56" s="64"/>
      <c r="CJ56" s="65"/>
      <c r="CK56" s="64"/>
      <c r="CL56" s="65"/>
      <c r="CM56" s="64"/>
      <c r="CN56" s="65"/>
      <c r="CO56" s="64"/>
      <c r="CP56" s="65"/>
      <c r="CQ56" s="64"/>
      <c r="CR56" s="65"/>
      <c r="CS56" s="64"/>
      <c r="CT56" s="65"/>
      <c r="CU56" s="64"/>
      <c r="CV56" s="65"/>
      <c r="CW56" s="64"/>
      <c r="CX56" s="65"/>
      <c r="CY56" s="64"/>
      <c r="CZ56" s="65"/>
      <c r="DA56" s="64"/>
      <c r="DB56" s="65"/>
      <c r="DC56" s="64"/>
      <c r="DD56" s="65"/>
      <c r="DE56" s="64"/>
      <c r="DF56" s="65"/>
      <c r="DG56" s="64"/>
      <c r="DH56" s="65"/>
      <c r="DI56" s="64"/>
      <c r="DJ56" s="65"/>
      <c r="DK56" s="64"/>
      <c r="DL56" s="65"/>
      <c r="DM56" s="64"/>
      <c r="DN56" s="65"/>
      <c r="DO56" s="64"/>
      <c r="DP56" s="65"/>
      <c r="DQ56" s="64"/>
      <c r="DR56" s="65"/>
      <c r="DS56" s="64"/>
      <c r="DT56" s="65"/>
      <c r="DU56" s="64"/>
      <c r="DV56" s="65"/>
      <c r="DW56" s="64"/>
      <c r="DX56" s="65"/>
      <c r="DY56" s="64"/>
      <c r="DZ56" s="65"/>
      <c r="EA56" s="64"/>
      <c r="EB56" s="65"/>
      <c r="EC56" s="64"/>
      <c r="ED56" s="65"/>
      <c r="EE56" s="64"/>
      <c r="EF56" s="65"/>
      <c r="EG56" s="64"/>
      <c r="EH56" s="65"/>
      <c r="EI56" s="64"/>
      <c r="EJ56" s="65"/>
      <c r="EK56" s="64"/>
      <c r="EL56" s="65"/>
      <c r="EM56" s="64"/>
      <c r="EN56" s="65"/>
      <c r="EO56" s="64"/>
      <c r="EP56" s="65"/>
      <c r="EQ56" s="64"/>
      <c r="ER56" s="65"/>
      <c r="ES56" s="64"/>
      <c r="ET56" s="65"/>
      <c r="EU56" s="64"/>
      <c r="EV56" s="65"/>
      <c r="EW56" s="64"/>
      <c r="EX56" s="65"/>
      <c r="EY56" s="64"/>
      <c r="EZ56" s="65"/>
      <c r="FA56" s="64"/>
      <c r="FB56" s="65"/>
      <c r="FC56" s="64"/>
      <c r="FD56" s="65"/>
      <c r="FE56" s="64"/>
      <c r="FF56" s="65"/>
      <c r="FG56" s="64"/>
      <c r="FH56" s="65"/>
      <c r="FI56" s="64"/>
      <c r="FJ56" s="65"/>
      <c r="FK56" s="64"/>
      <c r="FL56" s="65"/>
      <c r="FM56" s="64"/>
      <c r="FN56" s="65"/>
      <c r="FO56" s="64"/>
      <c r="FP56" s="65"/>
      <c r="FQ56" s="64"/>
      <c r="FR56" s="65"/>
      <c r="FS56" s="64"/>
      <c r="FT56" s="65"/>
      <c r="FU56" s="64"/>
      <c r="FV56" s="65"/>
      <c r="FW56" s="64"/>
      <c r="FX56" s="65"/>
      <c r="FY56" s="64"/>
      <c r="FZ56" s="65"/>
      <c r="GA56" s="64"/>
      <c r="GB56" s="65"/>
      <c r="GC56" s="64"/>
      <c r="GD56" s="65"/>
      <c r="GE56" s="64"/>
      <c r="GF56" s="65"/>
      <c r="GG56" s="64"/>
      <c r="GH56" s="65"/>
      <c r="GI56" s="64"/>
      <c r="GJ56" s="65"/>
      <c r="GK56" s="64"/>
      <c r="GL56" s="65"/>
      <c r="GM56" s="64"/>
      <c r="GN56" s="65"/>
      <c r="GO56" s="64"/>
      <c r="GP56" s="65"/>
      <c r="GQ56" s="64"/>
      <c r="GR56" s="65"/>
      <c r="GS56" s="64"/>
      <c r="GT56" s="65"/>
      <c r="GU56" s="64"/>
      <c r="GV56" s="65"/>
      <c r="GW56" s="64"/>
      <c r="GX56" s="65"/>
      <c r="GY56" s="64"/>
      <c r="GZ56" s="65"/>
      <c r="HA56" s="64"/>
      <c r="HB56" s="65"/>
      <c r="HC56" s="64"/>
      <c r="HD56" s="65"/>
      <c r="HE56" s="64"/>
      <c r="HF56" s="65"/>
      <c r="HG56" s="64"/>
      <c r="HH56" s="65"/>
      <c r="HI56" s="64"/>
      <c r="HJ56" s="65"/>
      <c r="HK56" s="64"/>
      <c r="HL56" s="65"/>
      <c r="HM56" s="64"/>
      <c r="HN56" s="65"/>
      <c r="HO56" s="64"/>
      <c r="HP56" s="65"/>
      <c r="HQ56" s="64"/>
      <c r="HR56" s="65"/>
      <c r="HS56" s="64"/>
      <c r="HT56" s="65"/>
      <c r="HU56" s="64"/>
      <c r="HV56" s="65"/>
      <c r="HW56" s="64"/>
      <c r="HX56" s="65"/>
      <c r="HY56" s="64"/>
      <c r="HZ56" s="65"/>
      <c r="IA56" s="64"/>
      <c r="IB56" s="65"/>
      <c r="IC56" s="64"/>
      <c r="ID56" s="65"/>
      <c r="IE56" s="64"/>
      <c r="IF56" s="65"/>
      <c r="IG56" s="64"/>
      <c r="IH56" s="65"/>
    </row>
    <row r="57" spans="1:246" x14ac:dyDescent="0.2">
      <c r="A57" s="66" t="s">
        <v>392</v>
      </c>
      <c r="B57" s="57" t="s">
        <v>315</v>
      </c>
      <c r="C57" s="64"/>
      <c r="D57" s="65"/>
      <c r="E57" s="64"/>
      <c r="F57" s="65"/>
      <c r="G57" s="64"/>
      <c r="H57" s="65"/>
      <c r="I57" s="64"/>
      <c r="J57" s="65"/>
      <c r="K57" s="64"/>
      <c r="L57" s="65"/>
      <c r="M57" s="64"/>
      <c r="N57" s="65"/>
      <c r="O57" s="64"/>
      <c r="P57" s="65"/>
      <c r="Q57" s="64"/>
      <c r="R57" s="65"/>
      <c r="S57" s="64"/>
      <c r="T57" s="65"/>
      <c r="U57" s="64"/>
      <c r="V57" s="65"/>
      <c r="W57" s="64"/>
      <c r="X57" s="65"/>
      <c r="Y57" s="64"/>
      <c r="Z57" s="65"/>
      <c r="AA57" s="64"/>
      <c r="AB57" s="65"/>
      <c r="AC57" s="64"/>
      <c r="AD57" s="65"/>
      <c r="AE57" s="64"/>
      <c r="AF57" s="65"/>
      <c r="AG57" s="64"/>
      <c r="AH57" s="65"/>
      <c r="AI57" s="64"/>
      <c r="AJ57" s="65"/>
      <c r="AK57" s="64"/>
      <c r="AL57" s="65"/>
      <c r="AM57" s="64"/>
      <c r="AN57" s="65"/>
      <c r="AO57" s="64"/>
      <c r="AP57" s="65"/>
      <c r="AQ57" s="64"/>
      <c r="AR57" s="65"/>
      <c r="AS57" s="64"/>
      <c r="AT57" s="65"/>
      <c r="AU57" s="64"/>
      <c r="AV57" s="65"/>
      <c r="AW57" s="64"/>
      <c r="AX57" s="65"/>
      <c r="AY57" s="64"/>
      <c r="AZ57" s="65"/>
      <c r="BA57" s="64"/>
      <c r="BB57" s="65"/>
      <c r="BC57" s="64"/>
      <c r="BD57" s="65"/>
      <c r="BE57" s="64"/>
      <c r="BF57" s="65"/>
      <c r="BG57" s="64"/>
      <c r="BH57" s="65"/>
      <c r="BI57" s="64"/>
      <c r="BJ57" s="65"/>
      <c r="BK57" s="64"/>
      <c r="BL57" s="65"/>
      <c r="BM57" s="64"/>
      <c r="BN57" s="65"/>
      <c r="BO57" s="64"/>
      <c r="BP57" s="65"/>
      <c r="BQ57" s="64"/>
      <c r="BR57" s="65"/>
      <c r="BS57" s="64"/>
      <c r="BT57" s="65"/>
      <c r="BU57" s="64"/>
      <c r="BV57" s="65"/>
      <c r="BW57" s="64"/>
      <c r="BX57" s="65"/>
      <c r="BY57" s="64"/>
      <c r="BZ57" s="65"/>
      <c r="CA57" s="64"/>
      <c r="CB57" s="65"/>
      <c r="CC57" s="64"/>
      <c r="CD57" s="65"/>
      <c r="CE57" s="64"/>
      <c r="CF57" s="65"/>
      <c r="CG57" s="64"/>
      <c r="CH57" s="65"/>
      <c r="CI57" s="64"/>
      <c r="CJ57" s="65"/>
      <c r="CK57" s="64"/>
      <c r="CL57" s="65"/>
      <c r="CM57" s="64"/>
      <c r="CN57" s="65"/>
      <c r="CO57" s="64"/>
      <c r="CP57" s="65"/>
      <c r="CQ57" s="64"/>
      <c r="CR57" s="65"/>
      <c r="CS57" s="64"/>
      <c r="CT57" s="65"/>
      <c r="CU57" s="64"/>
      <c r="CV57" s="65"/>
      <c r="CW57" s="64"/>
      <c r="CX57" s="65"/>
      <c r="CY57" s="64"/>
      <c r="CZ57" s="65"/>
      <c r="DA57" s="64"/>
      <c r="DB57" s="65"/>
      <c r="DC57" s="64"/>
      <c r="DD57" s="65"/>
      <c r="DE57" s="64"/>
      <c r="DF57" s="65"/>
      <c r="DG57" s="64"/>
      <c r="DH57" s="65"/>
      <c r="DI57" s="64"/>
      <c r="DJ57" s="65"/>
      <c r="DK57" s="64"/>
      <c r="DL57" s="65"/>
      <c r="DM57" s="64"/>
      <c r="DN57" s="65"/>
      <c r="DO57" s="64"/>
      <c r="DP57" s="65"/>
      <c r="DQ57" s="64"/>
      <c r="DR57" s="65"/>
      <c r="DS57" s="64"/>
      <c r="DT57" s="65"/>
      <c r="DU57" s="64"/>
      <c r="DV57" s="65"/>
      <c r="DW57" s="64"/>
      <c r="DX57" s="65"/>
      <c r="DY57" s="64"/>
      <c r="DZ57" s="65"/>
      <c r="EA57" s="64"/>
      <c r="EB57" s="65"/>
      <c r="EC57" s="64"/>
      <c r="ED57" s="65"/>
      <c r="EE57" s="64"/>
      <c r="EF57" s="65"/>
      <c r="EG57" s="64"/>
      <c r="EH57" s="65"/>
      <c r="EI57" s="64"/>
      <c r="EJ57" s="65"/>
      <c r="EK57" s="64"/>
      <c r="EL57" s="65"/>
      <c r="EM57" s="64"/>
      <c r="EN57" s="65"/>
      <c r="EO57" s="64"/>
      <c r="EP57" s="65"/>
      <c r="EQ57" s="64"/>
      <c r="ER57" s="65"/>
      <c r="ES57" s="64"/>
      <c r="ET57" s="65"/>
      <c r="EU57" s="64"/>
      <c r="EV57" s="65"/>
      <c r="EW57" s="64"/>
      <c r="EX57" s="65"/>
      <c r="EY57" s="64"/>
      <c r="EZ57" s="65"/>
      <c r="FA57" s="64"/>
      <c r="FB57" s="65"/>
      <c r="FC57" s="64"/>
      <c r="FD57" s="65"/>
      <c r="FE57" s="64"/>
      <c r="FF57" s="65"/>
      <c r="FG57" s="64"/>
      <c r="FH57" s="65"/>
      <c r="FI57" s="64"/>
      <c r="FJ57" s="65"/>
      <c r="FK57" s="64"/>
      <c r="FL57" s="65"/>
      <c r="FM57" s="64"/>
      <c r="FN57" s="65"/>
      <c r="FO57" s="64"/>
      <c r="FP57" s="65"/>
      <c r="FQ57" s="64"/>
      <c r="FR57" s="65"/>
      <c r="FS57" s="64"/>
      <c r="FT57" s="65"/>
      <c r="FU57" s="64"/>
      <c r="FV57" s="65"/>
      <c r="FW57" s="64"/>
      <c r="FX57" s="65"/>
      <c r="FY57" s="64"/>
      <c r="FZ57" s="65"/>
      <c r="GA57" s="64"/>
      <c r="GB57" s="65"/>
      <c r="GC57" s="64"/>
      <c r="GD57" s="65"/>
      <c r="GE57" s="64"/>
      <c r="GF57" s="65"/>
      <c r="GG57" s="64"/>
      <c r="GH57" s="65"/>
      <c r="GI57" s="64"/>
      <c r="GJ57" s="65"/>
      <c r="GK57" s="64"/>
      <c r="GL57" s="65"/>
      <c r="GM57" s="64"/>
      <c r="GN57" s="65"/>
      <c r="GO57" s="64"/>
      <c r="GP57" s="65"/>
      <c r="GQ57" s="64"/>
      <c r="GR57" s="65"/>
      <c r="GS57" s="64"/>
      <c r="GT57" s="65"/>
      <c r="GU57" s="64"/>
      <c r="GV57" s="65"/>
      <c r="GW57" s="64"/>
      <c r="GX57" s="65"/>
      <c r="GY57" s="64"/>
      <c r="GZ57" s="65"/>
      <c r="HA57" s="64"/>
      <c r="HB57" s="65"/>
      <c r="HC57" s="64"/>
      <c r="HD57" s="65"/>
      <c r="HE57" s="64"/>
      <c r="HF57" s="65"/>
      <c r="HG57" s="64"/>
      <c r="HH57" s="65"/>
      <c r="HI57" s="64"/>
      <c r="HJ57" s="65"/>
      <c r="HK57" s="64"/>
      <c r="HL57" s="65"/>
      <c r="HM57" s="64"/>
      <c r="HN57" s="65"/>
      <c r="HO57" s="64"/>
      <c r="HP57" s="65"/>
      <c r="HQ57" s="64"/>
      <c r="HR57" s="65"/>
      <c r="HS57" s="64"/>
      <c r="HT57" s="65"/>
      <c r="HU57" s="64"/>
      <c r="HV57" s="65"/>
      <c r="HW57" s="64"/>
      <c r="HX57" s="65"/>
      <c r="HY57" s="64"/>
      <c r="HZ57" s="65"/>
      <c r="IA57" s="64"/>
      <c r="IB57" s="65"/>
      <c r="IC57" s="64"/>
      <c r="ID57" s="65"/>
      <c r="IE57" s="64"/>
      <c r="IF57" s="65"/>
      <c r="IG57" s="64"/>
      <c r="IH57" s="65"/>
    </row>
    <row r="58" spans="1:246" x14ac:dyDescent="0.2">
      <c r="A58" s="66" t="s">
        <v>392</v>
      </c>
      <c r="B58" s="57"/>
      <c r="C58" s="64"/>
      <c r="D58" s="65"/>
      <c r="E58" s="64"/>
      <c r="F58" s="65"/>
      <c r="G58" s="64"/>
      <c r="H58" s="65"/>
      <c r="I58" s="64"/>
      <c r="J58" s="65"/>
      <c r="K58" s="64"/>
      <c r="L58" s="65"/>
      <c r="M58" s="64"/>
      <c r="N58" s="65"/>
      <c r="O58" s="64"/>
      <c r="P58" s="65"/>
      <c r="Q58" s="64"/>
      <c r="R58" s="65"/>
      <c r="S58" s="64"/>
      <c r="T58" s="65"/>
      <c r="U58" s="64"/>
      <c r="V58" s="65"/>
      <c r="W58" s="64"/>
      <c r="X58" s="65"/>
      <c r="Y58" s="64"/>
      <c r="Z58" s="65"/>
      <c r="AA58" s="64"/>
      <c r="AB58" s="65"/>
      <c r="AC58" s="64"/>
      <c r="AD58" s="65"/>
      <c r="AE58" s="64"/>
      <c r="AF58" s="65"/>
      <c r="AG58" s="64"/>
      <c r="AH58" s="65"/>
      <c r="AI58" s="64"/>
      <c r="AJ58" s="65"/>
      <c r="AK58" s="64"/>
      <c r="AL58" s="65"/>
      <c r="AM58" s="64"/>
      <c r="AN58" s="65"/>
      <c r="AO58" s="64"/>
      <c r="AP58" s="65"/>
      <c r="AQ58" s="64"/>
      <c r="AR58" s="65"/>
      <c r="AS58" s="64"/>
      <c r="AT58" s="65"/>
      <c r="AU58" s="64"/>
      <c r="AV58" s="65"/>
      <c r="AW58" s="64"/>
      <c r="AX58" s="65"/>
      <c r="AY58" s="64"/>
      <c r="AZ58" s="65"/>
      <c r="BA58" s="64"/>
      <c r="BB58" s="65"/>
      <c r="BC58" s="64"/>
      <c r="BD58" s="65"/>
      <c r="BE58" s="64"/>
      <c r="BF58" s="65"/>
      <c r="BG58" s="64"/>
      <c r="BH58" s="65"/>
      <c r="BI58" s="64"/>
      <c r="BJ58" s="65"/>
      <c r="BK58" s="64"/>
      <c r="BL58" s="65"/>
      <c r="BM58" s="64"/>
      <c r="BN58" s="65"/>
      <c r="BO58" s="64"/>
      <c r="BP58" s="65"/>
      <c r="BQ58" s="64"/>
      <c r="BR58" s="65"/>
      <c r="BS58" s="64"/>
      <c r="BT58" s="65"/>
      <c r="BU58" s="64"/>
      <c r="BV58" s="65"/>
      <c r="BW58" s="64"/>
      <c r="BX58" s="65"/>
      <c r="BY58" s="64"/>
      <c r="BZ58" s="65"/>
      <c r="CA58" s="64"/>
      <c r="CB58" s="65"/>
      <c r="CC58" s="64"/>
      <c r="CD58" s="65"/>
      <c r="CE58" s="64"/>
      <c r="CF58" s="65"/>
      <c r="CG58" s="64"/>
      <c r="CH58" s="65"/>
      <c r="CI58" s="64"/>
      <c r="CJ58" s="65"/>
      <c r="CK58" s="64"/>
      <c r="CL58" s="65"/>
      <c r="CM58" s="64"/>
      <c r="CN58" s="65"/>
      <c r="CO58" s="64"/>
      <c r="CP58" s="65"/>
      <c r="CQ58" s="64"/>
      <c r="CR58" s="65"/>
      <c r="CS58" s="64"/>
      <c r="CT58" s="65"/>
      <c r="CU58" s="64"/>
      <c r="CV58" s="65"/>
      <c r="CW58" s="64"/>
      <c r="CX58" s="65"/>
      <c r="CY58" s="64"/>
      <c r="CZ58" s="65"/>
      <c r="DA58" s="64"/>
      <c r="DB58" s="65"/>
      <c r="DC58" s="64"/>
      <c r="DD58" s="65"/>
      <c r="DE58" s="64"/>
      <c r="DF58" s="65"/>
      <c r="DG58" s="64"/>
      <c r="DH58" s="65"/>
      <c r="DI58" s="64"/>
      <c r="DJ58" s="65"/>
      <c r="DK58" s="64"/>
      <c r="DL58" s="65"/>
      <c r="DM58" s="64"/>
      <c r="DN58" s="65"/>
      <c r="DO58" s="64"/>
      <c r="DP58" s="65"/>
      <c r="DQ58" s="64"/>
      <c r="DR58" s="65"/>
      <c r="DS58" s="64"/>
      <c r="DT58" s="65"/>
      <c r="DU58" s="64"/>
      <c r="DV58" s="65"/>
      <c r="DW58" s="64"/>
      <c r="DX58" s="65"/>
      <c r="DY58" s="64"/>
      <c r="DZ58" s="65"/>
      <c r="EA58" s="64"/>
      <c r="EB58" s="65"/>
      <c r="EC58" s="64"/>
      <c r="ED58" s="65"/>
      <c r="EE58" s="64"/>
      <c r="EF58" s="65"/>
      <c r="EG58" s="64"/>
      <c r="EH58" s="65"/>
      <c r="EI58" s="64"/>
      <c r="EJ58" s="65"/>
      <c r="EK58" s="64"/>
      <c r="EL58" s="65"/>
      <c r="EM58" s="64"/>
      <c r="EN58" s="65"/>
      <c r="EO58" s="64"/>
      <c r="EP58" s="65"/>
      <c r="EQ58" s="64"/>
      <c r="ER58" s="65"/>
      <c r="ES58" s="64"/>
      <c r="ET58" s="65"/>
      <c r="EU58" s="64"/>
      <c r="EV58" s="65"/>
      <c r="EW58" s="64"/>
      <c r="EX58" s="65"/>
      <c r="EY58" s="64"/>
      <c r="EZ58" s="65"/>
      <c r="FA58" s="64"/>
      <c r="FB58" s="65"/>
      <c r="FC58" s="64"/>
      <c r="FD58" s="65"/>
      <c r="FE58" s="64"/>
      <c r="FF58" s="65"/>
      <c r="FG58" s="64"/>
      <c r="FH58" s="65"/>
      <c r="FI58" s="64"/>
      <c r="FJ58" s="65"/>
      <c r="FK58" s="64"/>
      <c r="FL58" s="65"/>
      <c r="FM58" s="64"/>
      <c r="FN58" s="65"/>
      <c r="FO58" s="64"/>
      <c r="FP58" s="65"/>
      <c r="FQ58" s="64"/>
      <c r="FR58" s="65"/>
      <c r="FS58" s="64"/>
      <c r="FT58" s="65"/>
      <c r="FU58" s="64"/>
      <c r="FV58" s="65"/>
      <c r="FW58" s="64"/>
      <c r="FX58" s="65"/>
      <c r="FY58" s="64"/>
      <c r="FZ58" s="65"/>
      <c r="GA58" s="64"/>
      <c r="GB58" s="65"/>
      <c r="GC58" s="64"/>
      <c r="GD58" s="65"/>
      <c r="GE58" s="64"/>
      <c r="GF58" s="65"/>
      <c r="GG58" s="64"/>
      <c r="GH58" s="65"/>
      <c r="GI58" s="64"/>
      <c r="GJ58" s="65"/>
      <c r="GK58" s="64"/>
      <c r="GL58" s="65"/>
      <c r="GM58" s="64"/>
      <c r="GN58" s="65"/>
      <c r="GO58" s="64"/>
      <c r="GP58" s="65"/>
      <c r="GQ58" s="64"/>
      <c r="GR58" s="65"/>
      <c r="GS58" s="64"/>
      <c r="GT58" s="65"/>
      <c r="GU58" s="64"/>
      <c r="GV58" s="65"/>
      <c r="GW58" s="64"/>
      <c r="GX58" s="65"/>
      <c r="GY58" s="64"/>
      <c r="GZ58" s="65"/>
      <c r="HA58" s="64"/>
      <c r="HB58" s="65"/>
      <c r="HC58" s="64"/>
      <c r="HD58" s="65"/>
      <c r="HE58" s="64"/>
      <c r="HF58" s="65"/>
      <c r="HG58" s="64"/>
      <c r="HH58" s="65"/>
      <c r="HI58" s="64"/>
      <c r="HJ58" s="65"/>
      <c r="HK58" s="64"/>
      <c r="HL58" s="65"/>
      <c r="HM58" s="64"/>
      <c r="HN58" s="65"/>
      <c r="HO58" s="64"/>
      <c r="HP58" s="65"/>
      <c r="HQ58" s="64"/>
      <c r="HR58" s="65"/>
      <c r="HS58" s="64"/>
      <c r="HT58" s="65"/>
      <c r="HU58" s="64"/>
      <c r="HV58" s="65"/>
      <c r="HW58" s="64"/>
      <c r="HX58" s="65"/>
      <c r="HY58" s="64"/>
      <c r="HZ58" s="65"/>
      <c r="IA58" s="64"/>
      <c r="IB58" s="65"/>
      <c r="IC58" s="64"/>
      <c r="ID58" s="65"/>
      <c r="IE58" s="64"/>
      <c r="IF58" s="65"/>
      <c r="IG58" s="64"/>
      <c r="IH58" s="65"/>
    </row>
    <row r="59" spans="1:246" x14ac:dyDescent="0.2">
      <c r="A59" s="66">
        <v>30</v>
      </c>
      <c r="B59" s="63" t="s">
        <v>333</v>
      </c>
      <c r="C59" s="64">
        <v>13795</v>
      </c>
      <c r="D59" s="65">
        <v>61410</v>
      </c>
      <c r="E59" s="64">
        <v>13571</v>
      </c>
      <c r="F59" s="65">
        <v>65873</v>
      </c>
      <c r="G59" s="64">
        <v>10715</v>
      </c>
      <c r="H59" s="65">
        <v>50058</v>
      </c>
      <c r="I59" s="64">
        <v>11403</v>
      </c>
      <c r="J59" s="65">
        <v>52199</v>
      </c>
      <c r="K59" s="64">
        <v>5390</v>
      </c>
      <c r="L59" s="65">
        <v>22673</v>
      </c>
      <c r="M59" s="64">
        <v>39521</v>
      </c>
      <c r="N59" s="65">
        <v>214948</v>
      </c>
      <c r="O59" s="64">
        <v>23474</v>
      </c>
      <c r="P59" s="65">
        <v>123176</v>
      </c>
      <c r="Q59" s="64">
        <v>11960</v>
      </c>
      <c r="R59" s="65">
        <v>52631</v>
      </c>
      <c r="S59" s="64">
        <v>129829</v>
      </c>
      <c r="T59" s="65">
        <v>642969</v>
      </c>
      <c r="U59" s="64">
        <v>35692</v>
      </c>
      <c r="V59" s="65">
        <v>196894</v>
      </c>
      <c r="W59" s="64">
        <v>19960</v>
      </c>
      <c r="X59" s="65">
        <v>101386</v>
      </c>
      <c r="Y59" s="64">
        <v>15944</v>
      </c>
      <c r="Z59" s="65">
        <v>92161</v>
      </c>
      <c r="AA59" s="64">
        <v>16001</v>
      </c>
      <c r="AB59" s="65">
        <v>78058</v>
      </c>
      <c r="AC59" s="64">
        <v>100394</v>
      </c>
      <c r="AD59" s="65">
        <v>594235</v>
      </c>
      <c r="AE59" s="64">
        <v>187991</v>
      </c>
      <c r="AF59" s="65">
        <v>1062734</v>
      </c>
      <c r="AG59" s="64">
        <v>9314</v>
      </c>
      <c r="AH59" s="65">
        <v>45206</v>
      </c>
      <c r="AI59" s="64">
        <v>10758</v>
      </c>
      <c r="AJ59" s="65">
        <v>50734</v>
      </c>
      <c r="AK59" s="64">
        <v>21306</v>
      </c>
      <c r="AL59" s="65">
        <v>144659</v>
      </c>
      <c r="AM59" s="64">
        <v>32624</v>
      </c>
      <c r="AN59" s="65">
        <v>259891</v>
      </c>
      <c r="AO59" s="64">
        <v>5065</v>
      </c>
      <c r="AP59" s="65">
        <v>32438</v>
      </c>
      <c r="AQ59" s="64">
        <v>37902</v>
      </c>
      <c r="AR59" s="65">
        <v>213161</v>
      </c>
      <c r="AS59" s="64">
        <v>407634</v>
      </c>
      <c r="AT59" s="65">
        <v>2574733</v>
      </c>
      <c r="AU59" s="64">
        <v>524603</v>
      </c>
      <c r="AV59" s="65">
        <v>3320821</v>
      </c>
      <c r="AW59" s="64">
        <v>8565</v>
      </c>
      <c r="AX59" s="65">
        <v>41275</v>
      </c>
      <c r="AY59" s="64">
        <v>12941</v>
      </c>
      <c r="AZ59" s="65">
        <v>68516</v>
      </c>
      <c r="BA59" s="64">
        <v>23527</v>
      </c>
      <c r="BB59" s="65">
        <v>112590</v>
      </c>
      <c r="BC59" s="64">
        <v>8065</v>
      </c>
      <c r="BD59" s="65">
        <v>35811</v>
      </c>
      <c r="BE59" s="64">
        <v>32535</v>
      </c>
      <c r="BF59" s="65">
        <v>148378</v>
      </c>
      <c r="BG59" s="64">
        <v>92598</v>
      </c>
      <c r="BH59" s="65">
        <v>494119</v>
      </c>
      <c r="BI59" s="64">
        <v>178231</v>
      </c>
      <c r="BJ59" s="65">
        <v>900688</v>
      </c>
      <c r="BK59" s="64">
        <v>43014</v>
      </c>
      <c r="BL59" s="65">
        <v>272812</v>
      </c>
      <c r="BM59" s="64">
        <v>11651</v>
      </c>
      <c r="BN59" s="65">
        <v>51957</v>
      </c>
      <c r="BO59" s="64">
        <v>61754</v>
      </c>
      <c r="BP59" s="65">
        <v>328283</v>
      </c>
      <c r="BQ59" s="64">
        <v>13405</v>
      </c>
      <c r="BR59" s="65">
        <v>60487</v>
      </c>
      <c r="BS59" s="64">
        <v>14121</v>
      </c>
      <c r="BT59" s="65">
        <v>66570</v>
      </c>
      <c r="BU59" s="64">
        <v>8775</v>
      </c>
      <c r="BV59" s="65">
        <v>36350</v>
      </c>
      <c r="BW59" s="64">
        <v>20929</v>
      </c>
      <c r="BX59" s="65">
        <v>119970</v>
      </c>
      <c r="BY59" s="64">
        <v>36029</v>
      </c>
      <c r="BZ59" s="65">
        <v>230036</v>
      </c>
      <c r="CA59" s="64">
        <v>110933</v>
      </c>
      <c r="CB59" s="65">
        <v>597812</v>
      </c>
      <c r="CC59" s="64">
        <v>320611</v>
      </c>
      <c r="CD59" s="65">
        <v>1764277</v>
      </c>
      <c r="CE59" s="64">
        <v>1169013</v>
      </c>
      <c r="CF59" s="65">
        <v>8212758</v>
      </c>
      <c r="CG59" s="64">
        <v>158189</v>
      </c>
      <c r="CH59" s="65">
        <v>835318</v>
      </c>
      <c r="CI59" s="64">
        <v>11722</v>
      </c>
      <c r="CJ59" s="65">
        <v>49571</v>
      </c>
      <c r="CK59" s="64">
        <v>29571</v>
      </c>
      <c r="CL59" s="65">
        <v>191113</v>
      </c>
      <c r="CM59" s="64">
        <v>15393</v>
      </c>
      <c r="CN59" s="65">
        <v>68403</v>
      </c>
      <c r="CO59" s="64">
        <v>6684</v>
      </c>
      <c r="CP59" s="65">
        <v>24342</v>
      </c>
      <c r="CQ59" s="64">
        <v>221559</v>
      </c>
      <c r="CR59" s="65">
        <v>1168747</v>
      </c>
      <c r="CS59" s="64">
        <v>16072</v>
      </c>
      <c r="CT59" s="65">
        <v>105879</v>
      </c>
      <c r="CU59" s="64">
        <v>12633</v>
      </c>
      <c r="CV59" s="65">
        <v>80818</v>
      </c>
      <c r="CW59" s="64">
        <v>27704</v>
      </c>
      <c r="CX59" s="65">
        <v>205629</v>
      </c>
      <c r="CY59" s="64">
        <v>28263</v>
      </c>
      <c r="CZ59" s="65">
        <v>196436</v>
      </c>
      <c r="DA59" s="64">
        <v>9748</v>
      </c>
      <c r="DB59" s="65">
        <v>52269</v>
      </c>
      <c r="DC59" s="64">
        <v>94420</v>
      </c>
      <c r="DD59" s="65">
        <v>641032</v>
      </c>
      <c r="DE59" s="64">
        <v>1981</v>
      </c>
      <c r="DF59" s="65">
        <v>29371</v>
      </c>
      <c r="DG59" s="64">
        <v>6906</v>
      </c>
      <c r="DH59" s="65">
        <v>36217</v>
      </c>
      <c r="DI59" s="64">
        <v>2745</v>
      </c>
      <c r="DJ59" s="65">
        <v>13307</v>
      </c>
      <c r="DK59" s="64">
        <v>20139</v>
      </c>
      <c r="DL59" s="65">
        <v>127602</v>
      </c>
      <c r="DM59" s="64">
        <v>4149</v>
      </c>
      <c r="DN59" s="65">
        <v>26520</v>
      </c>
      <c r="DO59" s="64">
        <v>22055</v>
      </c>
      <c r="DP59" s="65">
        <v>173832</v>
      </c>
      <c r="DQ59" s="64">
        <v>57975</v>
      </c>
      <c r="DR59" s="65">
        <v>406849</v>
      </c>
      <c r="DS59" s="64">
        <v>7344</v>
      </c>
      <c r="DT59" s="65">
        <v>36666</v>
      </c>
      <c r="DU59" s="64">
        <v>11327</v>
      </c>
      <c r="DV59" s="65">
        <v>75437</v>
      </c>
      <c r="DW59" s="64">
        <v>18671</v>
      </c>
      <c r="DX59" s="65">
        <v>112103</v>
      </c>
      <c r="DY59" s="64">
        <v>8638</v>
      </c>
      <c r="DZ59" s="65">
        <v>38758</v>
      </c>
      <c r="EA59" s="64">
        <v>11594</v>
      </c>
      <c r="EB59" s="65">
        <v>55413</v>
      </c>
      <c r="EC59" s="64">
        <v>11908</v>
      </c>
      <c r="ED59" s="65">
        <v>61622</v>
      </c>
      <c r="EE59" s="64">
        <v>6792</v>
      </c>
      <c r="EF59" s="65">
        <v>28582</v>
      </c>
      <c r="EG59" s="64">
        <v>11237</v>
      </c>
      <c r="EH59" s="65">
        <v>51372</v>
      </c>
      <c r="EI59" s="64">
        <v>9290</v>
      </c>
      <c r="EJ59" s="65">
        <v>44956</v>
      </c>
      <c r="EK59" s="64">
        <v>59459</v>
      </c>
      <c r="EL59" s="65">
        <v>280702</v>
      </c>
      <c r="EM59" s="64">
        <v>34118</v>
      </c>
      <c r="EN59" s="65">
        <v>175392</v>
      </c>
      <c r="EO59" s="64">
        <v>25136</v>
      </c>
      <c r="EP59" s="65">
        <v>134123</v>
      </c>
      <c r="EQ59" s="64">
        <v>25599</v>
      </c>
      <c r="ER59" s="65">
        <v>142067</v>
      </c>
      <c r="ES59" s="64">
        <v>27816</v>
      </c>
      <c r="ET59" s="65">
        <v>127229</v>
      </c>
      <c r="EU59" s="64">
        <v>10326</v>
      </c>
      <c r="EV59" s="65">
        <v>46281</v>
      </c>
      <c r="EW59" s="64">
        <v>107447</v>
      </c>
      <c r="EX59" s="65">
        <v>718274</v>
      </c>
      <c r="EY59" s="64">
        <v>11379</v>
      </c>
      <c r="EZ59" s="65">
        <v>50367</v>
      </c>
      <c r="FA59" s="64">
        <v>22880</v>
      </c>
      <c r="FB59" s="65">
        <v>119850</v>
      </c>
      <c r="FC59" s="64">
        <v>14723</v>
      </c>
      <c r="FD59" s="65">
        <v>70220</v>
      </c>
      <c r="FE59" s="64">
        <v>12352</v>
      </c>
      <c r="FF59" s="65">
        <v>57962</v>
      </c>
      <c r="FG59" s="64">
        <v>291776</v>
      </c>
      <c r="FH59" s="65">
        <v>1641765</v>
      </c>
      <c r="FI59" s="64">
        <v>279054</v>
      </c>
      <c r="FJ59" s="65">
        <v>1776662</v>
      </c>
      <c r="FK59" s="64">
        <v>29315</v>
      </c>
      <c r="FL59" s="65">
        <v>147225</v>
      </c>
      <c r="FM59" s="64">
        <v>46426</v>
      </c>
      <c r="FN59" s="65">
        <v>240747</v>
      </c>
      <c r="FO59" s="64">
        <v>86946</v>
      </c>
      <c r="FP59" s="65">
        <v>540811</v>
      </c>
      <c r="FQ59" s="64">
        <v>115054</v>
      </c>
      <c r="FR59" s="65">
        <v>766531</v>
      </c>
      <c r="FS59" s="64">
        <v>34831</v>
      </c>
      <c r="FT59" s="65">
        <v>170766</v>
      </c>
      <c r="FU59" s="64">
        <v>38094</v>
      </c>
      <c r="FV59" s="65">
        <v>193857</v>
      </c>
      <c r="FW59" s="64">
        <v>350666</v>
      </c>
      <c r="FX59" s="65">
        <v>2059938</v>
      </c>
      <c r="FY59" s="64">
        <v>23201</v>
      </c>
      <c r="FZ59" s="65">
        <v>102084</v>
      </c>
      <c r="GA59" s="64">
        <v>20965</v>
      </c>
      <c r="GB59" s="65">
        <v>100227</v>
      </c>
      <c r="GC59" s="64">
        <v>68561</v>
      </c>
      <c r="GD59" s="65">
        <v>427211</v>
      </c>
      <c r="GE59" s="64">
        <v>93236</v>
      </c>
      <c r="GF59" s="65">
        <v>531471</v>
      </c>
      <c r="GG59" s="64">
        <v>32662</v>
      </c>
      <c r="GH59" s="65">
        <v>169380</v>
      </c>
      <c r="GI59" s="64">
        <v>31843</v>
      </c>
      <c r="GJ59" s="65">
        <v>231202</v>
      </c>
      <c r="GK59" s="64">
        <v>41956</v>
      </c>
      <c r="GL59" s="65">
        <v>277352</v>
      </c>
      <c r="GM59" s="64">
        <v>109851</v>
      </c>
      <c r="GN59" s="65">
        <v>825827</v>
      </c>
      <c r="GO59" s="64">
        <v>422275</v>
      </c>
      <c r="GP59" s="65">
        <v>2664755</v>
      </c>
      <c r="GQ59" s="64">
        <v>9868</v>
      </c>
      <c r="GR59" s="65">
        <v>42127</v>
      </c>
      <c r="GS59" s="64">
        <v>46032</v>
      </c>
      <c r="GT59" s="65">
        <v>240041</v>
      </c>
      <c r="GU59" s="64">
        <v>90135</v>
      </c>
      <c r="GV59" s="65">
        <v>723199</v>
      </c>
      <c r="GW59" s="64">
        <v>80930</v>
      </c>
      <c r="GX59" s="65">
        <v>477359</v>
      </c>
      <c r="GY59" s="64">
        <v>13991</v>
      </c>
      <c r="GZ59" s="65">
        <v>64321</v>
      </c>
      <c r="HA59" s="64">
        <v>20625</v>
      </c>
      <c r="HB59" s="65">
        <v>112481</v>
      </c>
      <c r="HC59" s="64">
        <v>58736</v>
      </c>
      <c r="HD59" s="65">
        <v>306734</v>
      </c>
      <c r="HE59" s="64">
        <v>283538</v>
      </c>
      <c r="HF59" s="65">
        <v>2091218</v>
      </c>
      <c r="HG59" s="64">
        <v>56394</v>
      </c>
      <c r="HH59" s="65">
        <v>426773</v>
      </c>
      <c r="HI59" s="64">
        <v>34752</v>
      </c>
      <c r="HJ59" s="65">
        <v>191833</v>
      </c>
      <c r="HK59" s="64">
        <v>124388</v>
      </c>
      <c r="HL59" s="65">
        <v>889358</v>
      </c>
      <c r="HM59" s="64">
        <v>25369</v>
      </c>
      <c r="HN59" s="65">
        <v>146281</v>
      </c>
      <c r="HO59" s="64">
        <v>105681</v>
      </c>
      <c r="HP59" s="65">
        <v>756872</v>
      </c>
      <c r="HQ59" s="64">
        <v>950439</v>
      </c>
      <c r="HR59" s="65">
        <v>6468598</v>
      </c>
      <c r="HS59" s="64">
        <v>47745</v>
      </c>
      <c r="HT59" s="65">
        <v>246299</v>
      </c>
      <c r="HU59" s="64">
        <v>13969</v>
      </c>
      <c r="HV59" s="65">
        <v>74963</v>
      </c>
      <c r="HW59" s="64">
        <v>70353</v>
      </c>
      <c r="HX59" s="65">
        <v>370900</v>
      </c>
      <c r="HY59" s="64">
        <v>15164</v>
      </c>
      <c r="HZ59" s="65">
        <v>67606</v>
      </c>
      <c r="IA59" s="64">
        <v>15134</v>
      </c>
      <c r="IB59" s="65">
        <v>72285</v>
      </c>
      <c r="IC59" s="64">
        <v>162365</v>
      </c>
      <c r="ID59" s="65">
        <v>832054</v>
      </c>
      <c r="IE59" s="64">
        <v>13680</v>
      </c>
      <c r="IF59" s="65">
        <v>124818</v>
      </c>
      <c r="IG59" s="64">
        <v>5432617</v>
      </c>
      <c r="IH59" s="65">
        <v>34082271</v>
      </c>
    </row>
    <row r="60" spans="1:246" x14ac:dyDescent="0.2">
      <c r="A60" s="66">
        <v>31</v>
      </c>
      <c r="B60" s="63" t="s">
        <v>437</v>
      </c>
      <c r="C60" s="64">
        <v>785</v>
      </c>
      <c r="D60" s="65">
        <v>1254</v>
      </c>
      <c r="E60" s="64">
        <v>784</v>
      </c>
      <c r="F60" s="65">
        <v>931</v>
      </c>
      <c r="G60" s="64">
        <v>760</v>
      </c>
      <c r="H60" s="65">
        <v>520</v>
      </c>
      <c r="I60" s="64">
        <v>855</v>
      </c>
      <c r="J60" s="65">
        <v>983</v>
      </c>
      <c r="K60" s="64">
        <v>306</v>
      </c>
      <c r="L60" s="65">
        <v>207</v>
      </c>
      <c r="M60" s="64">
        <v>2877</v>
      </c>
      <c r="N60" s="65">
        <v>3991</v>
      </c>
      <c r="O60" s="64">
        <v>1559</v>
      </c>
      <c r="P60" s="65">
        <v>2374</v>
      </c>
      <c r="Q60" s="64">
        <v>573</v>
      </c>
      <c r="R60" s="65">
        <v>514</v>
      </c>
      <c r="S60" s="64">
        <v>8499</v>
      </c>
      <c r="T60" s="65">
        <v>10773</v>
      </c>
      <c r="U60" s="64">
        <v>2367</v>
      </c>
      <c r="V60" s="65">
        <v>3773</v>
      </c>
      <c r="W60" s="64">
        <v>1401</v>
      </c>
      <c r="X60" s="65">
        <v>1336</v>
      </c>
      <c r="Y60" s="64">
        <v>1201</v>
      </c>
      <c r="Z60" s="65">
        <v>1835</v>
      </c>
      <c r="AA60" s="64">
        <v>1073</v>
      </c>
      <c r="AB60" s="65">
        <v>1604</v>
      </c>
      <c r="AC60" s="64">
        <v>6693</v>
      </c>
      <c r="AD60" s="65">
        <v>13693</v>
      </c>
      <c r="AE60" s="64">
        <v>12735</v>
      </c>
      <c r="AF60" s="65">
        <v>22240</v>
      </c>
      <c r="AG60" s="64">
        <v>632</v>
      </c>
      <c r="AH60" s="65">
        <v>964</v>
      </c>
      <c r="AI60" s="64">
        <v>672</v>
      </c>
      <c r="AJ60" s="65">
        <v>688</v>
      </c>
      <c r="AK60" s="64">
        <v>2227</v>
      </c>
      <c r="AL60" s="65">
        <v>3766</v>
      </c>
      <c r="AM60" s="64">
        <v>4680</v>
      </c>
      <c r="AN60" s="65">
        <v>9708</v>
      </c>
      <c r="AO60" s="64">
        <v>365</v>
      </c>
      <c r="AP60" s="65">
        <v>732</v>
      </c>
      <c r="AQ60" s="64">
        <v>3945</v>
      </c>
      <c r="AR60" s="65">
        <v>7877</v>
      </c>
      <c r="AS60" s="64">
        <v>34168</v>
      </c>
      <c r="AT60" s="65">
        <v>70580</v>
      </c>
      <c r="AU60" s="64">
        <v>46689</v>
      </c>
      <c r="AV60" s="65">
        <v>94315</v>
      </c>
      <c r="AW60" s="64">
        <v>375</v>
      </c>
      <c r="AX60" s="65">
        <v>277</v>
      </c>
      <c r="AY60" s="64">
        <v>1245</v>
      </c>
      <c r="AZ60" s="65">
        <v>1902</v>
      </c>
      <c r="BA60" s="64">
        <v>2000</v>
      </c>
      <c r="BB60" s="65">
        <v>3079</v>
      </c>
      <c r="BC60" s="64">
        <v>484</v>
      </c>
      <c r="BD60" s="65">
        <v>571</v>
      </c>
      <c r="BE60" s="64">
        <v>2042</v>
      </c>
      <c r="BF60" s="65">
        <v>2916</v>
      </c>
      <c r="BG60" s="64">
        <v>7159</v>
      </c>
      <c r="BH60" s="65">
        <v>11324</v>
      </c>
      <c r="BI60" s="64">
        <v>13305</v>
      </c>
      <c r="BJ60" s="65">
        <v>20069</v>
      </c>
      <c r="BK60" s="64">
        <v>3450</v>
      </c>
      <c r="BL60" s="65">
        <v>3914</v>
      </c>
      <c r="BM60" s="64">
        <v>1144</v>
      </c>
      <c r="BN60" s="65">
        <v>1315</v>
      </c>
      <c r="BO60" s="64">
        <v>5193</v>
      </c>
      <c r="BP60" s="65">
        <v>7277</v>
      </c>
      <c r="BQ60" s="64">
        <v>1037</v>
      </c>
      <c r="BR60" s="65">
        <v>822</v>
      </c>
      <c r="BS60" s="64">
        <v>1354</v>
      </c>
      <c r="BT60" s="65">
        <v>2074</v>
      </c>
      <c r="BU60" s="64">
        <v>777</v>
      </c>
      <c r="BV60" s="65">
        <v>994</v>
      </c>
      <c r="BW60" s="64">
        <v>2085</v>
      </c>
      <c r="BX60" s="65">
        <v>2875</v>
      </c>
      <c r="BY60" s="64">
        <v>2717</v>
      </c>
      <c r="BZ60" s="65">
        <v>4132</v>
      </c>
      <c r="CA60" s="64">
        <v>10744</v>
      </c>
      <c r="CB60" s="65">
        <v>16442</v>
      </c>
      <c r="CC60" s="64">
        <v>28501</v>
      </c>
      <c r="CD60" s="65">
        <v>39844</v>
      </c>
      <c r="CE60" s="64">
        <v>108636</v>
      </c>
      <c r="CF60" s="65">
        <v>212119</v>
      </c>
      <c r="CG60" s="64">
        <v>16600</v>
      </c>
      <c r="CH60" s="65">
        <v>30118</v>
      </c>
      <c r="CI60" s="64">
        <v>398</v>
      </c>
      <c r="CJ60" s="65">
        <v>592</v>
      </c>
      <c r="CK60" s="64">
        <v>3597</v>
      </c>
      <c r="CL60" s="65">
        <v>5766</v>
      </c>
      <c r="CM60" s="64">
        <v>957</v>
      </c>
      <c r="CN60" s="65">
        <v>958</v>
      </c>
      <c r="CO60" s="64">
        <v>279</v>
      </c>
      <c r="CP60" s="65">
        <v>271</v>
      </c>
      <c r="CQ60" s="64">
        <v>21831</v>
      </c>
      <c r="CR60" s="65">
        <v>37705</v>
      </c>
      <c r="CS60" s="64">
        <v>1481</v>
      </c>
      <c r="CT60" s="65">
        <v>1398</v>
      </c>
      <c r="CU60" s="64">
        <v>1316</v>
      </c>
      <c r="CV60" s="65">
        <v>1097</v>
      </c>
      <c r="CW60" s="64">
        <v>2295</v>
      </c>
      <c r="CX60" s="65">
        <v>2309</v>
      </c>
      <c r="CY60" s="64">
        <v>2694</v>
      </c>
      <c r="CZ60" s="65">
        <v>3573</v>
      </c>
      <c r="DA60" s="64">
        <v>911</v>
      </c>
      <c r="DB60" s="65">
        <v>453</v>
      </c>
      <c r="DC60" s="64">
        <v>8697</v>
      </c>
      <c r="DD60" s="65">
        <v>8830</v>
      </c>
      <c r="DE60" s="64">
        <v>211</v>
      </c>
      <c r="DF60" s="65">
        <v>374</v>
      </c>
      <c r="DG60" s="64">
        <v>370</v>
      </c>
      <c r="DH60" s="65">
        <v>210</v>
      </c>
      <c r="DI60" s="64">
        <v>68</v>
      </c>
      <c r="DJ60" s="65">
        <v>253</v>
      </c>
      <c r="DK60" s="64">
        <v>1509</v>
      </c>
      <c r="DL60" s="65">
        <v>2301</v>
      </c>
      <c r="DM60" s="64">
        <v>268</v>
      </c>
      <c r="DN60" s="65">
        <v>570</v>
      </c>
      <c r="DO60" s="64">
        <v>1651</v>
      </c>
      <c r="DP60" s="65">
        <v>3113</v>
      </c>
      <c r="DQ60" s="64">
        <v>4077</v>
      </c>
      <c r="DR60" s="65">
        <v>6820</v>
      </c>
      <c r="DS60" s="64">
        <v>67</v>
      </c>
      <c r="DT60" s="65">
        <v>65</v>
      </c>
      <c r="DU60" s="64">
        <v>711</v>
      </c>
      <c r="DV60" s="65">
        <v>635</v>
      </c>
      <c r="DW60" s="64">
        <v>778</v>
      </c>
      <c r="DX60" s="65">
        <v>700</v>
      </c>
      <c r="DY60" s="64">
        <v>582</v>
      </c>
      <c r="DZ60" s="65">
        <v>1355</v>
      </c>
      <c r="EA60" s="64">
        <v>586</v>
      </c>
      <c r="EB60" s="65">
        <v>635</v>
      </c>
      <c r="EC60" s="64">
        <v>737</v>
      </c>
      <c r="ED60" s="65">
        <v>638</v>
      </c>
      <c r="EE60" s="64">
        <v>343</v>
      </c>
      <c r="EF60" s="65">
        <v>232</v>
      </c>
      <c r="EG60" s="64">
        <v>383</v>
      </c>
      <c r="EH60" s="65">
        <v>443</v>
      </c>
      <c r="EI60" s="64">
        <v>607</v>
      </c>
      <c r="EJ60" s="65">
        <v>641</v>
      </c>
      <c r="EK60" s="64">
        <v>3238</v>
      </c>
      <c r="EL60" s="65">
        <v>3945</v>
      </c>
      <c r="EM60" s="64">
        <v>3382</v>
      </c>
      <c r="EN60" s="65">
        <v>4370</v>
      </c>
      <c r="EO60" s="64">
        <v>2650</v>
      </c>
      <c r="EP60" s="65">
        <v>4084</v>
      </c>
      <c r="EQ60" s="64">
        <v>2967</v>
      </c>
      <c r="ER60" s="65">
        <v>5236</v>
      </c>
      <c r="ES60" s="64">
        <v>2089</v>
      </c>
      <c r="ET60" s="65">
        <v>2163</v>
      </c>
      <c r="EU60" s="64">
        <v>848</v>
      </c>
      <c r="EV60" s="65">
        <v>555</v>
      </c>
      <c r="EW60" s="64">
        <v>10410</v>
      </c>
      <c r="EX60" s="65">
        <v>18958</v>
      </c>
      <c r="EY60" s="64">
        <v>822</v>
      </c>
      <c r="EZ60" s="65">
        <v>879</v>
      </c>
      <c r="FA60" s="64">
        <v>2579</v>
      </c>
      <c r="FB60" s="65">
        <v>4507</v>
      </c>
      <c r="FC60" s="64">
        <v>1113</v>
      </c>
      <c r="FD60" s="65">
        <v>1293</v>
      </c>
      <c r="FE60" s="64">
        <v>1127</v>
      </c>
      <c r="FF60" s="65">
        <v>938</v>
      </c>
      <c r="FG60" s="64">
        <v>27987</v>
      </c>
      <c r="FH60" s="65">
        <v>42983</v>
      </c>
      <c r="FI60" s="64">
        <v>27826</v>
      </c>
      <c r="FJ60" s="65">
        <v>46801</v>
      </c>
      <c r="FK60" s="64">
        <v>2437</v>
      </c>
      <c r="FL60" s="65">
        <v>3306</v>
      </c>
      <c r="FM60" s="64">
        <v>4120</v>
      </c>
      <c r="FN60" s="65">
        <v>7209</v>
      </c>
      <c r="FO60" s="64">
        <v>8890</v>
      </c>
      <c r="FP60" s="65">
        <v>13095</v>
      </c>
      <c r="FQ60" s="64">
        <v>13149</v>
      </c>
      <c r="FR60" s="65">
        <v>21248</v>
      </c>
      <c r="FS60" s="64">
        <v>2246</v>
      </c>
      <c r="FT60" s="65">
        <v>2861</v>
      </c>
      <c r="FU60" s="64">
        <v>4074</v>
      </c>
      <c r="FV60" s="65">
        <v>7105</v>
      </c>
      <c r="FW60" s="64">
        <v>34916</v>
      </c>
      <c r="FX60" s="65">
        <v>54825</v>
      </c>
      <c r="FY60" s="64">
        <v>1528</v>
      </c>
      <c r="FZ60" s="65">
        <v>1023</v>
      </c>
      <c r="GA60" s="64">
        <v>1551</v>
      </c>
      <c r="GB60" s="65">
        <v>1019</v>
      </c>
      <c r="GC60" s="64">
        <v>7710</v>
      </c>
      <c r="GD60" s="65">
        <v>11044</v>
      </c>
      <c r="GE60" s="64">
        <v>8838</v>
      </c>
      <c r="GF60" s="65">
        <v>15491</v>
      </c>
      <c r="GG60" s="64">
        <v>2227</v>
      </c>
      <c r="GH60" s="65">
        <v>3182</v>
      </c>
      <c r="GI60" s="64">
        <v>1914</v>
      </c>
      <c r="GJ60" s="65">
        <v>3391</v>
      </c>
      <c r="GK60" s="64">
        <v>4964</v>
      </c>
      <c r="GL60" s="65">
        <v>8164</v>
      </c>
      <c r="GM60" s="64">
        <v>11390</v>
      </c>
      <c r="GN60" s="65">
        <v>23988</v>
      </c>
      <c r="GO60" s="64">
        <v>40122</v>
      </c>
      <c r="GP60" s="65">
        <v>67304</v>
      </c>
      <c r="GQ60" s="64">
        <v>626</v>
      </c>
      <c r="GR60" s="65">
        <v>685</v>
      </c>
      <c r="GS60" s="64">
        <v>3816</v>
      </c>
      <c r="GT60" s="65">
        <v>6248</v>
      </c>
      <c r="GU60" s="64">
        <v>10554</v>
      </c>
      <c r="GV60" s="65">
        <v>18547</v>
      </c>
      <c r="GW60" s="64">
        <v>8078</v>
      </c>
      <c r="GX60" s="65">
        <v>12756</v>
      </c>
      <c r="GY60" s="64">
        <v>1115</v>
      </c>
      <c r="GZ60" s="65">
        <v>1488</v>
      </c>
      <c r="HA60" s="64">
        <v>2252</v>
      </c>
      <c r="HB60" s="65">
        <v>3881</v>
      </c>
      <c r="HC60" s="64">
        <v>3959</v>
      </c>
      <c r="HD60" s="65">
        <v>6835</v>
      </c>
      <c r="HE60" s="64">
        <v>28426</v>
      </c>
      <c r="HF60" s="65">
        <v>52049</v>
      </c>
      <c r="HG60" s="64">
        <v>5969</v>
      </c>
      <c r="HH60" s="65">
        <v>7762</v>
      </c>
      <c r="HI60" s="64">
        <v>2382</v>
      </c>
      <c r="HJ60" s="65">
        <v>3184</v>
      </c>
      <c r="HK60" s="64">
        <v>14217</v>
      </c>
      <c r="HL60" s="65">
        <v>25461</v>
      </c>
      <c r="HM60" s="64">
        <v>2804</v>
      </c>
      <c r="HN60" s="65">
        <v>3770</v>
      </c>
      <c r="HO60" s="64">
        <v>9938</v>
      </c>
      <c r="HP60" s="65">
        <v>14490</v>
      </c>
      <c r="HQ60" s="64">
        <v>94136</v>
      </c>
      <c r="HR60" s="65">
        <v>157155</v>
      </c>
      <c r="HS60" s="64">
        <v>4875</v>
      </c>
      <c r="HT60" s="65">
        <v>6745</v>
      </c>
      <c r="HU60" s="64">
        <v>1361</v>
      </c>
      <c r="HV60" s="65">
        <v>1770</v>
      </c>
      <c r="HW60" s="64">
        <v>7270</v>
      </c>
      <c r="HX60" s="65">
        <v>10331</v>
      </c>
      <c r="HY60" s="64">
        <v>1484</v>
      </c>
      <c r="HZ60" s="65">
        <v>1452</v>
      </c>
      <c r="IA60" s="64">
        <v>1475</v>
      </c>
      <c r="IB60" s="65">
        <v>1840</v>
      </c>
      <c r="IC60" s="64">
        <v>16465</v>
      </c>
      <c r="ID60" s="65">
        <v>22137</v>
      </c>
      <c r="IE60" s="64">
        <v>1041</v>
      </c>
      <c r="IF60" s="65">
        <v>1871</v>
      </c>
      <c r="IG60" s="64">
        <v>499479</v>
      </c>
      <c r="IH60" s="65">
        <v>850437</v>
      </c>
    </row>
    <row r="61" spans="1:246" x14ac:dyDescent="0.2">
      <c r="A61" s="66">
        <v>32</v>
      </c>
      <c r="B61" s="46" t="s">
        <v>438</v>
      </c>
      <c r="C61" s="64">
        <v>538</v>
      </c>
      <c r="D61" s="65">
        <v>413</v>
      </c>
      <c r="E61" s="64">
        <v>485</v>
      </c>
      <c r="F61" s="65">
        <v>355</v>
      </c>
      <c r="G61" s="64">
        <v>477</v>
      </c>
      <c r="H61" s="65">
        <v>348</v>
      </c>
      <c r="I61" s="64">
        <v>604</v>
      </c>
      <c r="J61" s="65">
        <v>443</v>
      </c>
      <c r="K61" s="64">
        <v>268</v>
      </c>
      <c r="L61" s="65">
        <v>223</v>
      </c>
      <c r="M61" s="64">
        <v>1290</v>
      </c>
      <c r="N61" s="65">
        <v>871</v>
      </c>
      <c r="O61" s="64">
        <v>767</v>
      </c>
      <c r="P61" s="65">
        <v>561</v>
      </c>
      <c r="Q61" s="64">
        <v>456</v>
      </c>
      <c r="R61" s="65">
        <v>350</v>
      </c>
      <c r="S61" s="64">
        <v>4885</v>
      </c>
      <c r="T61" s="65">
        <v>3563</v>
      </c>
      <c r="U61" s="64">
        <v>1201</v>
      </c>
      <c r="V61" s="65">
        <v>883</v>
      </c>
      <c r="W61" s="64">
        <v>704</v>
      </c>
      <c r="X61" s="65">
        <v>484</v>
      </c>
      <c r="Y61" s="64">
        <v>517</v>
      </c>
      <c r="Z61" s="65">
        <v>399</v>
      </c>
      <c r="AA61" s="64">
        <v>604</v>
      </c>
      <c r="AB61" s="65">
        <v>465</v>
      </c>
      <c r="AC61" s="64">
        <v>2983</v>
      </c>
      <c r="AD61" s="65">
        <v>2033</v>
      </c>
      <c r="AE61" s="64">
        <v>6009</v>
      </c>
      <c r="AF61" s="65">
        <v>4264</v>
      </c>
      <c r="AG61" s="64">
        <v>292</v>
      </c>
      <c r="AH61" s="65">
        <v>214</v>
      </c>
      <c r="AI61" s="64">
        <v>322</v>
      </c>
      <c r="AJ61" s="65">
        <v>220</v>
      </c>
      <c r="AK61" s="64">
        <v>510</v>
      </c>
      <c r="AL61" s="65">
        <v>353</v>
      </c>
      <c r="AM61" s="64">
        <v>716</v>
      </c>
      <c r="AN61" s="65">
        <v>471</v>
      </c>
      <c r="AO61" s="64">
        <v>119</v>
      </c>
      <c r="AP61" s="65">
        <v>81</v>
      </c>
      <c r="AQ61" s="64">
        <v>1254</v>
      </c>
      <c r="AR61" s="65">
        <v>912</v>
      </c>
      <c r="AS61" s="64">
        <v>11771</v>
      </c>
      <c r="AT61" s="65">
        <v>7952</v>
      </c>
      <c r="AU61" s="64">
        <v>14984</v>
      </c>
      <c r="AV61" s="65">
        <v>10204</v>
      </c>
      <c r="AW61" s="64">
        <v>297</v>
      </c>
      <c r="AX61" s="65">
        <v>197</v>
      </c>
      <c r="AY61" s="64">
        <v>542</v>
      </c>
      <c r="AZ61" s="65">
        <v>390</v>
      </c>
      <c r="BA61" s="64">
        <v>1036</v>
      </c>
      <c r="BB61" s="65">
        <v>813</v>
      </c>
      <c r="BC61" s="64">
        <v>390</v>
      </c>
      <c r="BD61" s="65">
        <v>293</v>
      </c>
      <c r="BE61" s="64">
        <v>1444</v>
      </c>
      <c r="BF61" s="65">
        <v>1056</v>
      </c>
      <c r="BG61" s="64">
        <v>3634</v>
      </c>
      <c r="BH61" s="65">
        <v>2586</v>
      </c>
      <c r="BI61" s="64">
        <v>7343</v>
      </c>
      <c r="BJ61" s="65">
        <v>5335</v>
      </c>
      <c r="BK61" s="64">
        <v>2149</v>
      </c>
      <c r="BL61" s="65">
        <v>1595</v>
      </c>
      <c r="BM61" s="64">
        <v>733</v>
      </c>
      <c r="BN61" s="65">
        <v>625</v>
      </c>
      <c r="BO61" s="64">
        <v>2848</v>
      </c>
      <c r="BP61" s="65">
        <v>2098</v>
      </c>
      <c r="BQ61" s="64">
        <v>639</v>
      </c>
      <c r="BR61" s="65">
        <v>529</v>
      </c>
      <c r="BS61" s="64">
        <v>796</v>
      </c>
      <c r="BT61" s="65">
        <v>659</v>
      </c>
      <c r="BU61" s="64">
        <v>549</v>
      </c>
      <c r="BV61" s="65">
        <v>424</v>
      </c>
      <c r="BW61" s="64">
        <v>845</v>
      </c>
      <c r="BX61" s="65">
        <v>699</v>
      </c>
      <c r="BY61" s="64">
        <v>1481</v>
      </c>
      <c r="BZ61" s="65">
        <v>1113</v>
      </c>
      <c r="CA61" s="64">
        <v>4807</v>
      </c>
      <c r="CB61" s="65">
        <v>3360</v>
      </c>
      <c r="CC61" s="64">
        <v>14847</v>
      </c>
      <c r="CD61" s="65">
        <v>11102</v>
      </c>
      <c r="CE61" s="64">
        <v>67965</v>
      </c>
      <c r="CF61" s="65">
        <v>51612</v>
      </c>
      <c r="CG61" s="64">
        <v>7848</v>
      </c>
      <c r="CH61" s="65">
        <v>5649</v>
      </c>
      <c r="CI61" s="64">
        <v>725</v>
      </c>
      <c r="CJ61" s="65">
        <v>542</v>
      </c>
      <c r="CK61" s="64">
        <v>1126</v>
      </c>
      <c r="CL61" s="65">
        <v>797</v>
      </c>
      <c r="CM61" s="64">
        <v>889</v>
      </c>
      <c r="CN61" s="65">
        <v>629</v>
      </c>
      <c r="CO61" s="64">
        <v>522</v>
      </c>
      <c r="CP61" s="65">
        <v>432</v>
      </c>
      <c r="CQ61" s="64">
        <v>11110</v>
      </c>
      <c r="CR61" s="65">
        <v>8049</v>
      </c>
      <c r="CS61" s="64">
        <v>550</v>
      </c>
      <c r="CT61" s="65">
        <v>406</v>
      </c>
      <c r="CU61" s="64">
        <v>498</v>
      </c>
      <c r="CV61" s="65">
        <v>400</v>
      </c>
      <c r="CW61" s="64">
        <v>902</v>
      </c>
      <c r="CX61" s="65">
        <v>620</v>
      </c>
      <c r="CY61" s="64">
        <v>938</v>
      </c>
      <c r="CZ61" s="65">
        <v>674</v>
      </c>
      <c r="DA61" s="64">
        <v>419</v>
      </c>
      <c r="DB61" s="65">
        <v>325</v>
      </c>
      <c r="DC61" s="64">
        <v>3307</v>
      </c>
      <c r="DD61" s="65">
        <v>2424</v>
      </c>
      <c r="DE61" s="64">
        <v>32</v>
      </c>
      <c r="DF61" s="65">
        <v>27</v>
      </c>
      <c r="DG61" s="64">
        <v>254</v>
      </c>
      <c r="DH61" s="65">
        <v>174</v>
      </c>
      <c r="DI61" s="64">
        <v>102</v>
      </c>
      <c r="DJ61" s="65">
        <v>72</v>
      </c>
      <c r="DK61" s="64">
        <v>617</v>
      </c>
      <c r="DL61" s="65">
        <v>432</v>
      </c>
      <c r="DM61" s="64">
        <v>90</v>
      </c>
      <c r="DN61" s="65">
        <v>51</v>
      </c>
      <c r="DO61" s="64">
        <v>640</v>
      </c>
      <c r="DP61" s="65">
        <v>413</v>
      </c>
      <c r="DQ61" s="64">
        <v>1735</v>
      </c>
      <c r="DR61" s="65">
        <v>1168</v>
      </c>
      <c r="DS61" s="64">
        <v>1555</v>
      </c>
      <c r="DT61" s="65">
        <v>1298</v>
      </c>
      <c r="DU61" s="64">
        <v>385</v>
      </c>
      <c r="DV61" s="65">
        <v>277</v>
      </c>
      <c r="DW61" s="64">
        <v>1940</v>
      </c>
      <c r="DX61" s="65">
        <v>1575</v>
      </c>
      <c r="DY61" s="64">
        <v>307</v>
      </c>
      <c r="DZ61" s="65">
        <v>205</v>
      </c>
      <c r="EA61" s="64">
        <v>416</v>
      </c>
      <c r="EB61" s="65">
        <v>270</v>
      </c>
      <c r="EC61" s="64">
        <v>359</v>
      </c>
      <c r="ED61" s="65">
        <v>217</v>
      </c>
      <c r="EE61" s="64">
        <v>297</v>
      </c>
      <c r="EF61" s="65">
        <v>208</v>
      </c>
      <c r="EG61" s="64">
        <v>454</v>
      </c>
      <c r="EH61" s="65">
        <v>306</v>
      </c>
      <c r="EI61" s="64">
        <v>350</v>
      </c>
      <c r="EJ61" s="65">
        <v>234</v>
      </c>
      <c r="EK61" s="64">
        <v>2183</v>
      </c>
      <c r="EL61" s="65">
        <v>1440</v>
      </c>
      <c r="EM61" s="64">
        <v>1373</v>
      </c>
      <c r="EN61" s="65">
        <v>1036</v>
      </c>
      <c r="EO61" s="64">
        <v>899</v>
      </c>
      <c r="EP61" s="65">
        <v>697</v>
      </c>
      <c r="EQ61" s="64">
        <v>947</v>
      </c>
      <c r="ER61" s="65">
        <v>732</v>
      </c>
      <c r="ES61" s="64">
        <v>1169</v>
      </c>
      <c r="ET61" s="65">
        <v>871</v>
      </c>
      <c r="EU61" s="64">
        <v>445</v>
      </c>
      <c r="EV61" s="65">
        <v>361</v>
      </c>
      <c r="EW61" s="64">
        <v>2574</v>
      </c>
      <c r="EX61" s="65">
        <v>1684</v>
      </c>
      <c r="EY61" s="64">
        <v>472</v>
      </c>
      <c r="EZ61" s="65">
        <v>342</v>
      </c>
      <c r="FA61" s="64">
        <v>913</v>
      </c>
      <c r="FB61" s="65">
        <v>691</v>
      </c>
      <c r="FC61" s="64">
        <v>575</v>
      </c>
      <c r="FD61" s="65">
        <v>409</v>
      </c>
      <c r="FE61" s="64">
        <v>544</v>
      </c>
      <c r="FF61" s="65">
        <v>460</v>
      </c>
      <c r="FG61" s="64">
        <v>9911</v>
      </c>
      <c r="FH61" s="65">
        <v>7283</v>
      </c>
      <c r="FI61" s="64">
        <v>13884</v>
      </c>
      <c r="FJ61" s="65">
        <v>10720</v>
      </c>
      <c r="FK61" s="64">
        <v>1471</v>
      </c>
      <c r="FL61" s="65">
        <v>1122</v>
      </c>
      <c r="FM61" s="64">
        <v>2092</v>
      </c>
      <c r="FN61" s="65">
        <v>1552</v>
      </c>
      <c r="FO61" s="64">
        <v>3249</v>
      </c>
      <c r="FP61" s="65">
        <v>2358</v>
      </c>
      <c r="FQ61" s="64">
        <v>4251</v>
      </c>
      <c r="FR61" s="65">
        <v>3052</v>
      </c>
      <c r="FS61" s="64">
        <v>1790</v>
      </c>
      <c r="FT61" s="65">
        <v>1393</v>
      </c>
      <c r="FU61" s="64">
        <v>2158</v>
      </c>
      <c r="FV61" s="65">
        <v>1593</v>
      </c>
      <c r="FW61" s="64">
        <v>15011</v>
      </c>
      <c r="FX61" s="65">
        <v>11071</v>
      </c>
      <c r="FY61" s="64">
        <v>1145</v>
      </c>
      <c r="FZ61" s="65">
        <v>850</v>
      </c>
      <c r="GA61" s="64">
        <v>1313</v>
      </c>
      <c r="GB61" s="65">
        <v>955</v>
      </c>
      <c r="GC61" s="64">
        <v>2758</v>
      </c>
      <c r="GD61" s="65">
        <v>1983</v>
      </c>
      <c r="GE61" s="64">
        <v>4236</v>
      </c>
      <c r="GF61" s="65">
        <v>3091</v>
      </c>
      <c r="GG61" s="64">
        <v>1770</v>
      </c>
      <c r="GH61" s="65">
        <v>1309</v>
      </c>
      <c r="GI61" s="64">
        <v>1327</v>
      </c>
      <c r="GJ61" s="65">
        <v>982</v>
      </c>
      <c r="GK61" s="64">
        <v>1704</v>
      </c>
      <c r="GL61" s="65">
        <v>1257</v>
      </c>
      <c r="GM61" s="64">
        <v>4444</v>
      </c>
      <c r="GN61" s="65">
        <v>3499</v>
      </c>
      <c r="GO61" s="64">
        <v>18697</v>
      </c>
      <c r="GP61" s="65">
        <v>13926</v>
      </c>
      <c r="GQ61" s="64">
        <v>590</v>
      </c>
      <c r="GR61" s="65">
        <v>444</v>
      </c>
      <c r="GS61" s="64">
        <v>2161</v>
      </c>
      <c r="GT61" s="65">
        <v>1549</v>
      </c>
      <c r="GU61" s="64">
        <v>2612</v>
      </c>
      <c r="GV61" s="65">
        <v>1815</v>
      </c>
      <c r="GW61" s="64">
        <v>3353</v>
      </c>
      <c r="GX61" s="65">
        <v>2380</v>
      </c>
      <c r="GY61" s="64">
        <v>906</v>
      </c>
      <c r="GZ61" s="65">
        <v>702</v>
      </c>
      <c r="HA61" s="64">
        <v>856</v>
      </c>
      <c r="HB61" s="65">
        <v>643</v>
      </c>
      <c r="HC61" s="64">
        <v>2596</v>
      </c>
      <c r="HD61" s="65">
        <v>1863</v>
      </c>
      <c r="HE61" s="64">
        <v>11916</v>
      </c>
      <c r="HF61" s="65">
        <v>8901</v>
      </c>
      <c r="HG61" s="64">
        <v>1611</v>
      </c>
      <c r="HH61" s="65">
        <v>1066</v>
      </c>
      <c r="HI61" s="64">
        <v>1361</v>
      </c>
      <c r="HJ61" s="65">
        <v>996</v>
      </c>
      <c r="HK61" s="64">
        <v>4623</v>
      </c>
      <c r="HL61" s="65">
        <v>3374</v>
      </c>
      <c r="HM61" s="64">
        <v>1027</v>
      </c>
      <c r="HN61" s="65">
        <v>772</v>
      </c>
      <c r="HO61" s="64">
        <v>4189</v>
      </c>
      <c r="HP61" s="65">
        <v>3146</v>
      </c>
      <c r="HQ61" s="64">
        <v>37801</v>
      </c>
      <c r="HR61" s="65">
        <v>27651</v>
      </c>
      <c r="HS61" s="64">
        <v>2281</v>
      </c>
      <c r="HT61" s="65">
        <v>1726</v>
      </c>
      <c r="HU61" s="64">
        <v>622</v>
      </c>
      <c r="HV61" s="65">
        <v>494</v>
      </c>
      <c r="HW61" s="64">
        <v>3284</v>
      </c>
      <c r="HX61" s="65">
        <v>2453</v>
      </c>
      <c r="HY61" s="64">
        <v>755</v>
      </c>
      <c r="HZ61" s="65">
        <v>637</v>
      </c>
      <c r="IA61" s="64">
        <v>807</v>
      </c>
      <c r="IB61" s="65">
        <v>628</v>
      </c>
      <c r="IC61" s="64">
        <v>7749</v>
      </c>
      <c r="ID61" s="65">
        <v>5937</v>
      </c>
      <c r="IE61" s="64">
        <v>504</v>
      </c>
      <c r="IF61" s="65">
        <v>353</v>
      </c>
      <c r="IG61" s="64">
        <v>239865</v>
      </c>
      <c r="IH61" s="65">
        <v>177677</v>
      </c>
    </row>
    <row r="62" spans="1:246" x14ac:dyDescent="0.2">
      <c r="A62" s="66">
        <v>33</v>
      </c>
      <c r="B62" s="63" t="s">
        <v>439</v>
      </c>
      <c r="C62" s="64">
        <v>1465</v>
      </c>
      <c r="D62" s="65">
        <v>2461</v>
      </c>
      <c r="E62" s="64">
        <v>1518</v>
      </c>
      <c r="F62" s="65">
        <v>1740</v>
      </c>
      <c r="G62" s="64">
        <v>1186</v>
      </c>
      <c r="H62" s="65">
        <v>1668</v>
      </c>
      <c r="I62" s="64">
        <v>1106</v>
      </c>
      <c r="J62" s="65">
        <v>1320</v>
      </c>
      <c r="K62" s="64">
        <v>781</v>
      </c>
      <c r="L62" s="65">
        <v>853</v>
      </c>
      <c r="M62" s="64">
        <v>4452</v>
      </c>
      <c r="N62" s="65">
        <v>6055</v>
      </c>
      <c r="O62" s="64">
        <v>2625</v>
      </c>
      <c r="P62" s="65">
        <v>4620</v>
      </c>
      <c r="Q62" s="64">
        <v>1232</v>
      </c>
      <c r="R62" s="65">
        <v>1639</v>
      </c>
      <c r="S62" s="64">
        <v>14365</v>
      </c>
      <c r="T62" s="65">
        <v>20357</v>
      </c>
      <c r="U62" s="64">
        <v>3456</v>
      </c>
      <c r="V62" s="65">
        <v>4365</v>
      </c>
      <c r="W62" s="64">
        <v>1917</v>
      </c>
      <c r="X62" s="65">
        <v>2322</v>
      </c>
      <c r="Y62" s="64">
        <v>716</v>
      </c>
      <c r="Z62" s="65">
        <v>450</v>
      </c>
      <c r="AA62" s="64">
        <v>1662</v>
      </c>
      <c r="AB62" s="65">
        <v>2291</v>
      </c>
      <c r="AC62" s="64">
        <v>10189</v>
      </c>
      <c r="AD62" s="65">
        <v>12506</v>
      </c>
      <c r="AE62" s="64">
        <v>17940</v>
      </c>
      <c r="AF62" s="65">
        <v>21936</v>
      </c>
      <c r="AG62" s="64">
        <v>776</v>
      </c>
      <c r="AH62" s="65">
        <v>956</v>
      </c>
      <c r="AI62" s="64">
        <v>844</v>
      </c>
      <c r="AJ62" s="65">
        <v>898</v>
      </c>
      <c r="AK62" s="64">
        <v>1543</v>
      </c>
      <c r="AL62" s="65">
        <v>2759</v>
      </c>
      <c r="AM62" s="64">
        <v>783</v>
      </c>
      <c r="AN62" s="65">
        <v>812</v>
      </c>
      <c r="AO62" s="64">
        <v>307</v>
      </c>
      <c r="AP62" s="65">
        <v>280</v>
      </c>
      <c r="AQ62" s="64">
        <v>3184</v>
      </c>
      <c r="AR62" s="65">
        <v>4108</v>
      </c>
      <c r="AS62" s="64">
        <v>39643</v>
      </c>
      <c r="AT62" s="65">
        <v>62653</v>
      </c>
      <c r="AU62" s="64">
        <v>47080</v>
      </c>
      <c r="AV62" s="65">
        <v>72465</v>
      </c>
      <c r="AW62" s="64">
        <v>642</v>
      </c>
      <c r="AX62" s="65">
        <v>760</v>
      </c>
      <c r="AY62" s="64">
        <v>869</v>
      </c>
      <c r="AZ62" s="65">
        <v>705</v>
      </c>
      <c r="BA62" s="64">
        <v>2233</v>
      </c>
      <c r="BB62" s="65">
        <v>2191</v>
      </c>
      <c r="BC62" s="64">
        <v>992</v>
      </c>
      <c r="BD62" s="65">
        <v>1132</v>
      </c>
      <c r="BE62" s="64">
        <v>4853</v>
      </c>
      <c r="BF62" s="65">
        <v>6183</v>
      </c>
      <c r="BG62" s="64">
        <v>12092</v>
      </c>
      <c r="BH62" s="65">
        <v>17535</v>
      </c>
      <c r="BI62" s="64">
        <v>21681</v>
      </c>
      <c r="BJ62" s="65">
        <v>28507</v>
      </c>
      <c r="BK62" s="64">
        <v>3251</v>
      </c>
      <c r="BL62" s="65">
        <v>4853</v>
      </c>
      <c r="BM62" s="64">
        <v>938</v>
      </c>
      <c r="BN62" s="65">
        <v>1195</v>
      </c>
      <c r="BO62" s="64">
        <v>6172</v>
      </c>
      <c r="BP62" s="65">
        <v>7395</v>
      </c>
      <c r="BQ62" s="64">
        <v>1121</v>
      </c>
      <c r="BR62" s="65">
        <v>1485</v>
      </c>
      <c r="BS62" s="64">
        <v>794</v>
      </c>
      <c r="BT62" s="65">
        <v>876</v>
      </c>
      <c r="BU62" s="64">
        <v>1061</v>
      </c>
      <c r="BV62" s="65">
        <v>1209</v>
      </c>
      <c r="BW62" s="64">
        <v>1254</v>
      </c>
      <c r="BX62" s="65">
        <v>1688</v>
      </c>
      <c r="BY62" s="64">
        <v>3243</v>
      </c>
      <c r="BZ62" s="65">
        <v>4894</v>
      </c>
      <c r="CA62" s="64">
        <v>11246</v>
      </c>
      <c r="CB62" s="65">
        <v>17187</v>
      </c>
      <c r="CC62" s="64">
        <v>29080</v>
      </c>
      <c r="CD62" s="65">
        <v>40782</v>
      </c>
      <c r="CE62" s="64">
        <v>76300</v>
      </c>
      <c r="CF62" s="65">
        <v>94184</v>
      </c>
      <c r="CG62" s="64">
        <v>9344</v>
      </c>
      <c r="CH62" s="65">
        <v>16662</v>
      </c>
      <c r="CI62" s="64">
        <v>683</v>
      </c>
      <c r="CJ62" s="65">
        <v>583</v>
      </c>
      <c r="CK62" s="64">
        <v>477</v>
      </c>
      <c r="CL62" s="65">
        <v>678</v>
      </c>
      <c r="CM62" s="64">
        <v>843</v>
      </c>
      <c r="CN62" s="65">
        <v>1051</v>
      </c>
      <c r="CO62" s="64">
        <v>233</v>
      </c>
      <c r="CP62" s="65">
        <v>189</v>
      </c>
      <c r="CQ62" s="64">
        <v>11580</v>
      </c>
      <c r="CR62" s="65">
        <v>19163</v>
      </c>
      <c r="CS62" s="64">
        <v>894</v>
      </c>
      <c r="CT62" s="65">
        <v>1298</v>
      </c>
      <c r="CU62" s="64">
        <v>931</v>
      </c>
      <c r="CV62" s="65">
        <v>1214</v>
      </c>
      <c r="CW62" s="64">
        <v>1883</v>
      </c>
      <c r="CX62" s="65">
        <v>2970</v>
      </c>
      <c r="CY62" s="64">
        <v>1896</v>
      </c>
      <c r="CZ62" s="65">
        <v>3169</v>
      </c>
      <c r="DA62" s="64">
        <v>667</v>
      </c>
      <c r="DB62" s="65">
        <v>354</v>
      </c>
      <c r="DC62" s="64">
        <v>6271</v>
      </c>
      <c r="DD62" s="65">
        <v>9005</v>
      </c>
      <c r="DE62" s="78"/>
      <c r="DF62" s="79"/>
      <c r="DG62" s="65">
        <v>497</v>
      </c>
      <c r="DH62" s="65">
        <v>202</v>
      </c>
      <c r="DI62" s="78"/>
      <c r="DJ62" s="79"/>
      <c r="DK62" s="65">
        <v>1454</v>
      </c>
      <c r="DL62" s="65">
        <v>2054</v>
      </c>
      <c r="DM62" s="64">
        <v>147</v>
      </c>
      <c r="DN62" s="65">
        <v>38</v>
      </c>
      <c r="DO62" s="64">
        <v>1336</v>
      </c>
      <c r="DP62" s="65">
        <v>962</v>
      </c>
      <c r="DQ62" s="64">
        <v>3497</v>
      </c>
      <c r="DR62" s="65">
        <v>3283</v>
      </c>
      <c r="DS62" s="78"/>
      <c r="DT62" s="65"/>
      <c r="DU62" s="78"/>
      <c r="DV62" s="79"/>
      <c r="DW62" s="65">
        <v>421</v>
      </c>
      <c r="DX62" s="65">
        <v>258</v>
      </c>
      <c r="DY62" s="64">
        <v>760</v>
      </c>
      <c r="DZ62" s="65">
        <v>996</v>
      </c>
      <c r="EA62" s="64">
        <v>1021</v>
      </c>
      <c r="EB62" s="65">
        <v>976</v>
      </c>
      <c r="EC62" s="64">
        <v>909</v>
      </c>
      <c r="ED62" s="65">
        <v>940</v>
      </c>
      <c r="EE62" s="64">
        <v>657</v>
      </c>
      <c r="EF62" s="65">
        <v>744</v>
      </c>
      <c r="EG62" s="64">
        <v>774</v>
      </c>
      <c r="EH62" s="65">
        <v>280</v>
      </c>
      <c r="EI62" s="64">
        <v>600</v>
      </c>
      <c r="EJ62" s="65">
        <v>542</v>
      </c>
      <c r="EK62" s="64">
        <v>4721</v>
      </c>
      <c r="EL62" s="65">
        <v>4478</v>
      </c>
      <c r="EM62" s="64">
        <v>3322</v>
      </c>
      <c r="EN62" s="65">
        <v>6334</v>
      </c>
      <c r="EO62" s="64">
        <v>1975</v>
      </c>
      <c r="EP62" s="65">
        <v>3882</v>
      </c>
      <c r="EQ62" s="64">
        <v>1725</v>
      </c>
      <c r="ER62" s="65">
        <v>2984</v>
      </c>
      <c r="ES62" s="64">
        <v>3369</v>
      </c>
      <c r="ET62" s="65">
        <v>4890</v>
      </c>
      <c r="EU62" s="64">
        <v>1020</v>
      </c>
      <c r="EV62" s="65">
        <v>1653</v>
      </c>
      <c r="EW62" s="64">
        <v>8935</v>
      </c>
      <c r="EX62" s="65">
        <v>15371</v>
      </c>
      <c r="EY62" s="64">
        <v>1028</v>
      </c>
      <c r="EZ62" s="65">
        <v>1130</v>
      </c>
      <c r="FA62" s="64">
        <v>1576</v>
      </c>
      <c r="FB62" s="65">
        <v>2252</v>
      </c>
      <c r="FC62" s="64">
        <v>1533</v>
      </c>
      <c r="FD62" s="65">
        <v>1466</v>
      </c>
      <c r="FE62" s="64">
        <v>862</v>
      </c>
      <c r="FF62" s="65">
        <v>1633</v>
      </c>
      <c r="FG62" s="64">
        <v>25345</v>
      </c>
      <c r="FH62" s="65">
        <v>41594</v>
      </c>
      <c r="FI62" s="64">
        <v>20826</v>
      </c>
      <c r="FJ62" s="65">
        <v>28245</v>
      </c>
      <c r="FK62" s="64">
        <v>2186</v>
      </c>
      <c r="FL62" s="65">
        <v>2507</v>
      </c>
      <c r="FM62" s="64">
        <v>5910</v>
      </c>
      <c r="FN62" s="65">
        <v>9963</v>
      </c>
      <c r="FO62" s="64">
        <v>6660</v>
      </c>
      <c r="FP62" s="65">
        <v>6905</v>
      </c>
      <c r="FQ62" s="64">
        <v>7149</v>
      </c>
      <c r="FR62" s="65">
        <v>9431</v>
      </c>
      <c r="FS62" s="64">
        <v>2692</v>
      </c>
      <c r="FT62" s="65">
        <v>2469</v>
      </c>
      <c r="FU62" s="64">
        <v>1767</v>
      </c>
      <c r="FV62" s="65">
        <v>1190</v>
      </c>
      <c r="FW62" s="64">
        <v>26364</v>
      </c>
      <c r="FX62" s="65">
        <v>32464</v>
      </c>
      <c r="FY62" s="64">
        <v>1874</v>
      </c>
      <c r="FZ62" s="65">
        <v>2504</v>
      </c>
      <c r="GA62" s="64">
        <v>1532</v>
      </c>
      <c r="GB62" s="65">
        <v>916</v>
      </c>
      <c r="GC62" s="64">
        <v>4869</v>
      </c>
      <c r="GD62" s="65">
        <v>5648</v>
      </c>
      <c r="GE62" s="64">
        <v>7184</v>
      </c>
      <c r="GF62" s="65">
        <v>6762</v>
      </c>
      <c r="GG62" s="64">
        <v>2682</v>
      </c>
      <c r="GH62" s="65">
        <v>2948</v>
      </c>
      <c r="GI62" s="64">
        <v>2742</v>
      </c>
      <c r="GJ62" s="65">
        <v>2577</v>
      </c>
      <c r="GK62" s="64">
        <v>1535</v>
      </c>
      <c r="GL62" s="65">
        <v>778</v>
      </c>
      <c r="GM62" s="64">
        <v>7784</v>
      </c>
      <c r="GN62" s="65">
        <v>10885</v>
      </c>
      <c r="GO62" s="64">
        <v>30202</v>
      </c>
      <c r="GP62" s="65">
        <v>33019</v>
      </c>
      <c r="GQ62" s="64">
        <v>820</v>
      </c>
      <c r="GR62" s="65">
        <v>939</v>
      </c>
      <c r="GS62" s="64">
        <v>4534</v>
      </c>
      <c r="GT62" s="65">
        <v>5716</v>
      </c>
      <c r="GU62" s="64">
        <v>5518</v>
      </c>
      <c r="GV62" s="65">
        <v>8532</v>
      </c>
      <c r="GW62" s="64">
        <v>7022</v>
      </c>
      <c r="GX62" s="65">
        <v>8403</v>
      </c>
      <c r="GY62" s="64">
        <v>765</v>
      </c>
      <c r="GZ62" s="65">
        <v>781</v>
      </c>
      <c r="HA62" s="64">
        <v>929</v>
      </c>
      <c r="HB62" s="65">
        <v>1012</v>
      </c>
      <c r="HC62" s="64">
        <v>5503</v>
      </c>
      <c r="HD62" s="65">
        <v>7125</v>
      </c>
      <c r="HE62" s="64">
        <v>22647</v>
      </c>
      <c r="HF62" s="65">
        <v>30576</v>
      </c>
      <c r="HG62" s="64">
        <v>3290</v>
      </c>
      <c r="HH62" s="65">
        <v>5496</v>
      </c>
      <c r="HI62" s="64">
        <v>4099</v>
      </c>
      <c r="HJ62" s="65">
        <v>4698</v>
      </c>
      <c r="HK62" s="64">
        <v>7454</v>
      </c>
      <c r="HL62" s="65">
        <v>8527</v>
      </c>
      <c r="HM62" s="64">
        <v>1694</v>
      </c>
      <c r="HN62" s="65">
        <v>2682</v>
      </c>
      <c r="HO62" s="64">
        <v>5567</v>
      </c>
      <c r="HP62" s="65">
        <v>7818</v>
      </c>
      <c r="HQ62" s="64">
        <v>69842</v>
      </c>
      <c r="HR62" s="65">
        <v>92307</v>
      </c>
      <c r="HS62" s="64">
        <v>5546</v>
      </c>
      <c r="HT62" s="65">
        <v>7849</v>
      </c>
      <c r="HU62" s="64">
        <v>1210</v>
      </c>
      <c r="HV62" s="65">
        <v>1814</v>
      </c>
      <c r="HW62" s="64">
        <v>6844</v>
      </c>
      <c r="HX62" s="65">
        <v>8315</v>
      </c>
      <c r="HY62" s="64">
        <v>1429</v>
      </c>
      <c r="HZ62" s="65">
        <v>1415</v>
      </c>
      <c r="IA62" s="64">
        <v>1514</v>
      </c>
      <c r="IB62" s="65">
        <v>3110</v>
      </c>
      <c r="IC62" s="64">
        <v>16543</v>
      </c>
      <c r="ID62" s="65">
        <v>22504</v>
      </c>
      <c r="IE62" s="64">
        <v>602</v>
      </c>
      <c r="IF62" s="65">
        <v>1187</v>
      </c>
      <c r="IG62" s="64">
        <v>422660</v>
      </c>
      <c r="IH62" s="65">
        <v>565739</v>
      </c>
    </row>
    <row r="63" spans="1:246" x14ac:dyDescent="0.2">
      <c r="A63" s="66">
        <v>34</v>
      </c>
      <c r="B63" s="63" t="s">
        <v>340</v>
      </c>
      <c r="C63" s="64">
        <v>432</v>
      </c>
      <c r="D63" s="65">
        <v>69</v>
      </c>
      <c r="E63" s="64">
        <v>338</v>
      </c>
      <c r="F63" s="65">
        <v>52</v>
      </c>
      <c r="G63" s="64">
        <v>381</v>
      </c>
      <c r="H63" s="65">
        <v>78</v>
      </c>
      <c r="I63" s="64">
        <v>273</v>
      </c>
      <c r="J63" s="65">
        <v>52</v>
      </c>
      <c r="K63" s="64">
        <v>131</v>
      </c>
      <c r="L63" s="65">
        <v>38</v>
      </c>
      <c r="M63" s="64">
        <v>1299</v>
      </c>
      <c r="N63" s="65">
        <v>140</v>
      </c>
      <c r="O63" s="64">
        <v>721</v>
      </c>
      <c r="P63" s="65">
        <v>138</v>
      </c>
      <c r="Q63" s="64">
        <v>275</v>
      </c>
      <c r="R63" s="65">
        <v>71</v>
      </c>
      <c r="S63" s="64">
        <v>3850</v>
      </c>
      <c r="T63" s="65">
        <v>637</v>
      </c>
      <c r="U63" s="64">
        <v>1265</v>
      </c>
      <c r="V63" s="65">
        <v>177</v>
      </c>
      <c r="W63" s="64">
        <v>762</v>
      </c>
      <c r="X63" s="65">
        <v>153</v>
      </c>
      <c r="Y63" s="64">
        <v>313</v>
      </c>
      <c r="Z63" s="65">
        <v>40</v>
      </c>
      <c r="AA63" s="64">
        <v>474</v>
      </c>
      <c r="AB63" s="65">
        <v>89</v>
      </c>
      <c r="AC63" s="64">
        <v>2470</v>
      </c>
      <c r="AD63" s="65">
        <v>259</v>
      </c>
      <c r="AE63" s="64">
        <v>5284</v>
      </c>
      <c r="AF63" s="65">
        <v>719</v>
      </c>
      <c r="AG63" s="64">
        <v>216</v>
      </c>
      <c r="AH63" s="65">
        <v>22</v>
      </c>
      <c r="AI63" s="64">
        <v>210</v>
      </c>
      <c r="AJ63" s="65">
        <v>30</v>
      </c>
      <c r="AK63" s="64">
        <v>698</v>
      </c>
      <c r="AL63" s="65">
        <v>84</v>
      </c>
      <c r="AM63" s="64">
        <v>1020</v>
      </c>
      <c r="AN63" s="65">
        <v>144</v>
      </c>
      <c r="AO63" s="64">
        <v>144</v>
      </c>
      <c r="AP63" s="65">
        <v>23</v>
      </c>
      <c r="AQ63" s="64">
        <v>925</v>
      </c>
      <c r="AR63" s="65">
        <v>136</v>
      </c>
      <c r="AS63" s="64">
        <v>11473</v>
      </c>
      <c r="AT63" s="65">
        <v>1436</v>
      </c>
      <c r="AU63" s="64">
        <v>14686</v>
      </c>
      <c r="AV63" s="65">
        <v>1874</v>
      </c>
      <c r="AW63" s="64">
        <v>163</v>
      </c>
      <c r="AX63" s="65">
        <v>16</v>
      </c>
      <c r="AY63" s="64">
        <v>348</v>
      </c>
      <c r="AZ63" s="65">
        <v>35</v>
      </c>
      <c r="BA63" s="64">
        <v>534</v>
      </c>
      <c r="BB63" s="65">
        <v>71</v>
      </c>
      <c r="BC63" s="64">
        <v>192</v>
      </c>
      <c r="BD63" s="65">
        <v>32</v>
      </c>
      <c r="BE63" s="64">
        <v>675</v>
      </c>
      <c r="BF63" s="65">
        <v>78</v>
      </c>
      <c r="BG63" s="64">
        <v>2700</v>
      </c>
      <c r="BH63" s="65">
        <v>282</v>
      </c>
      <c r="BI63" s="64">
        <v>4612</v>
      </c>
      <c r="BJ63" s="65">
        <v>513</v>
      </c>
      <c r="BK63" s="64">
        <v>846</v>
      </c>
      <c r="BL63" s="65">
        <v>154</v>
      </c>
      <c r="BM63" s="64">
        <v>200</v>
      </c>
      <c r="BN63" s="65">
        <v>21</v>
      </c>
      <c r="BO63" s="64">
        <v>1253</v>
      </c>
      <c r="BP63" s="65">
        <v>147</v>
      </c>
      <c r="BQ63" s="64">
        <v>220</v>
      </c>
      <c r="BR63" s="65">
        <v>30</v>
      </c>
      <c r="BS63" s="64">
        <v>281</v>
      </c>
      <c r="BT63" s="65">
        <v>34</v>
      </c>
      <c r="BU63" s="64">
        <v>145</v>
      </c>
      <c r="BV63" s="65">
        <v>16</v>
      </c>
      <c r="BW63" s="64">
        <v>459</v>
      </c>
      <c r="BX63" s="65">
        <v>48</v>
      </c>
      <c r="BY63" s="64">
        <v>754</v>
      </c>
      <c r="BZ63" s="65">
        <v>88</v>
      </c>
      <c r="CA63" s="64">
        <v>2938</v>
      </c>
      <c r="CB63" s="65">
        <v>270</v>
      </c>
      <c r="CC63" s="64">
        <v>7096</v>
      </c>
      <c r="CD63" s="65">
        <v>806</v>
      </c>
      <c r="CE63" s="64">
        <v>21037</v>
      </c>
      <c r="CF63" s="65">
        <v>2983</v>
      </c>
      <c r="CG63" s="64">
        <v>2064</v>
      </c>
      <c r="CH63" s="65">
        <v>241</v>
      </c>
      <c r="CI63" s="64">
        <v>175</v>
      </c>
      <c r="CJ63" s="65">
        <v>30</v>
      </c>
      <c r="CK63" s="64">
        <v>363</v>
      </c>
      <c r="CL63" s="65">
        <v>61</v>
      </c>
      <c r="CM63" s="64">
        <v>188</v>
      </c>
      <c r="CN63" s="65">
        <v>35</v>
      </c>
      <c r="CO63" s="64">
        <v>39</v>
      </c>
      <c r="CP63" s="65">
        <v>5</v>
      </c>
      <c r="CQ63" s="64">
        <v>2829</v>
      </c>
      <c r="CR63" s="65">
        <v>372</v>
      </c>
      <c r="CS63" s="64">
        <v>355</v>
      </c>
      <c r="CT63" s="65">
        <v>52</v>
      </c>
      <c r="CU63" s="64">
        <v>329</v>
      </c>
      <c r="CV63" s="65">
        <v>51</v>
      </c>
      <c r="CW63" s="64">
        <v>798</v>
      </c>
      <c r="CX63" s="65">
        <v>125</v>
      </c>
      <c r="CY63" s="64">
        <v>675</v>
      </c>
      <c r="CZ63" s="65">
        <v>74</v>
      </c>
      <c r="DA63" s="64">
        <v>214</v>
      </c>
      <c r="DB63" s="65">
        <v>25</v>
      </c>
      <c r="DC63" s="64">
        <v>2371</v>
      </c>
      <c r="DD63" s="65">
        <v>327</v>
      </c>
      <c r="DE63" s="78"/>
      <c r="DF63" s="79"/>
      <c r="DG63" s="65">
        <v>138</v>
      </c>
      <c r="DH63" s="65">
        <v>27</v>
      </c>
      <c r="DI63" s="78"/>
      <c r="DJ63" s="79"/>
      <c r="DK63" s="65">
        <v>483</v>
      </c>
      <c r="DL63" s="65">
        <v>54</v>
      </c>
      <c r="DM63" s="64">
        <v>40</v>
      </c>
      <c r="DN63" s="65">
        <v>2</v>
      </c>
      <c r="DO63" s="64">
        <v>469</v>
      </c>
      <c r="DP63" s="65">
        <v>35</v>
      </c>
      <c r="DQ63" s="64">
        <v>1152</v>
      </c>
      <c r="DR63" s="65">
        <v>119</v>
      </c>
      <c r="DS63" s="64">
        <v>25</v>
      </c>
      <c r="DT63" s="65">
        <v>1</v>
      </c>
      <c r="DU63" s="64">
        <v>321</v>
      </c>
      <c r="DV63" s="65">
        <v>22</v>
      </c>
      <c r="DW63" s="64">
        <v>346</v>
      </c>
      <c r="DX63" s="65">
        <v>23</v>
      </c>
      <c r="DY63" s="64">
        <v>266</v>
      </c>
      <c r="DZ63" s="65">
        <v>36</v>
      </c>
      <c r="EA63" s="64">
        <v>332</v>
      </c>
      <c r="EB63" s="65">
        <v>44</v>
      </c>
      <c r="EC63" s="64">
        <v>433</v>
      </c>
      <c r="ED63" s="65">
        <v>47</v>
      </c>
      <c r="EE63" s="64">
        <v>204</v>
      </c>
      <c r="EF63" s="65">
        <v>36</v>
      </c>
      <c r="EG63" s="64">
        <v>234</v>
      </c>
      <c r="EH63" s="65">
        <v>26</v>
      </c>
      <c r="EI63" s="64">
        <v>300</v>
      </c>
      <c r="EJ63" s="65">
        <v>17</v>
      </c>
      <c r="EK63" s="64">
        <v>1769</v>
      </c>
      <c r="EL63" s="65">
        <v>205</v>
      </c>
      <c r="EM63" s="64">
        <v>1083</v>
      </c>
      <c r="EN63" s="65">
        <v>137</v>
      </c>
      <c r="EO63" s="64">
        <v>643</v>
      </c>
      <c r="EP63" s="65">
        <v>117</v>
      </c>
      <c r="EQ63" s="64">
        <v>761</v>
      </c>
      <c r="ER63" s="65">
        <v>107</v>
      </c>
      <c r="ES63" s="64">
        <v>671</v>
      </c>
      <c r="ET63" s="65">
        <v>66</v>
      </c>
      <c r="EU63" s="64">
        <v>266</v>
      </c>
      <c r="EV63" s="65">
        <v>46</v>
      </c>
      <c r="EW63" s="64">
        <v>3721</v>
      </c>
      <c r="EX63" s="65">
        <v>535</v>
      </c>
      <c r="EY63" s="64">
        <v>236</v>
      </c>
      <c r="EZ63" s="65">
        <v>33</v>
      </c>
      <c r="FA63" s="64">
        <v>647</v>
      </c>
      <c r="FB63" s="65">
        <v>125</v>
      </c>
      <c r="FC63" s="64">
        <v>335</v>
      </c>
      <c r="FD63" s="65">
        <v>38</v>
      </c>
      <c r="FE63" s="64">
        <v>347</v>
      </c>
      <c r="FF63" s="65">
        <v>54</v>
      </c>
      <c r="FG63" s="64">
        <v>8710</v>
      </c>
      <c r="FH63" s="65">
        <v>1258</v>
      </c>
      <c r="FI63" s="64">
        <v>5824</v>
      </c>
      <c r="FJ63" s="65">
        <v>773</v>
      </c>
      <c r="FK63" s="64">
        <v>461</v>
      </c>
      <c r="FL63" s="65">
        <v>68</v>
      </c>
      <c r="FM63" s="64">
        <v>1114</v>
      </c>
      <c r="FN63" s="65">
        <v>135</v>
      </c>
      <c r="FO63" s="64">
        <v>1951</v>
      </c>
      <c r="FP63" s="65">
        <v>253</v>
      </c>
      <c r="FQ63" s="64">
        <v>2816</v>
      </c>
      <c r="FR63" s="65">
        <v>388</v>
      </c>
      <c r="FS63" s="64">
        <v>593</v>
      </c>
      <c r="FT63" s="65">
        <v>89</v>
      </c>
      <c r="FU63" s="64">
        <v>604</v>
      </c>
      <c r="FV63" s="65">
        <v>105</v>
      </c>
      <c r="FW63" s="64">
        <v>7539</v>
      </c>
      <c r="FX63" s="65">
        <v>1037</v>
      </c>
      <c r="FY63" s="64">
        <v>627</v>
      </c>
      <c r="FZ63" s="65">
        <v>115</v>
      </c>
      <c r="GA63" s="64">
        <v>232</v>
      </c>
      <c r="GB63" s="65">
        <v>36</v>
      </c>
      <c r="GC63" s="64">
        <v>1487</v>
      </c>
      <c r="GD63" s="65">
        <v>185</v>
      </c>
      <c r="GE63" s="64">
        <v>1818</v>
      </c>
      <c r="GF63" s="65">
        <v>235</v>
      </c>
      <c r="GG63" s="64">
        <v>535</v>
      </c>
      <c r="GH63" s="65">
        <v>77</v>
      </c>
      <c r="GI63" s="64">
        <v>684</v>
      </c>
      <c r="GJ63" s="65">
        <v>118</v>
      </c>
      <c r="GK63" s="64">
        <v>977</v>
      </c>
      <c r="GL63" s="65">
        <v>141</v>
      </c>
      <c r="GM63" s="64">
        <v>2908</v>
      </c>
      <c r="GN63" s="65">
        <v>454</v>
      </c>
      <c r="GO63" s="64">
        <v>9268</v>
      </c>
      <c r="GP63" s="65">
        <v>1362</v>
      </c>
      <c r="GQ63" s="64">
        <v>218</v>
      </c>
      <c r="GR63" s="65">
        <v>44</v>
      </c>
      <c r="GS63" s="64">
        <v>698</v>
      </c>
      <c r="GT63" s="65">
        <v>88</v>
      </c>
      <c r="GU63" s="64">
        <v>2620</v>
      </c>
      <c r="GV63" s="65">
        <v>372</v>
      </c>
      <c r="GW63" s="64">
        <v>1610</v>
      </c>
      <c r="GX63" s="65">
        <v>199</v>
      </c>
      <c r="GY63" s="64">
        <v>155</v>
      </c>
      <c r="GZ63" s="65">
        <v>22</v>
      </c>
      <c r="HA63" s="64">
        <v>317</v>
      </c>
      <c r="HB63" s="65">
        <v>48</v>
      </c>
      <c r="HC63" s="64">
        <v>1194</v>
      </c>
      <c r="HD63" s="65">
        <v>170</v>
      </c>
      <c r="HE63" s="64">
        <v>6691</v>
      </c>
      <c r="HF63" s="65">
        <v>860</v>
      </c>
      <c r="HG63" s="64">
        <v>1607</v>
      </c>
      <c r="HH63" s="65">
        <v>214</v>
      </c>
      <c r="HI63" s="64">
        <v>678</v>
      </c>
      <c r="HJ63" s="65">
        <v>55</v>
      </c>
      <c r="HK63" s="64">
        <v>2851</v>
      </c>
      <c r="HL63" s="65">
        <v>393</v>
      </c>
      <c r="HM63" s="64">
        <v>504</v>
      </c>
      <c r="HN63" s="65">
        <v>74</v>
      </c>
      <c r="HO63" s="64">
        <v>2049</v>
      </c>
      <c r="HP63" s="65">
        <v>381</v>
      </c>
      <c r="HQ63" s="64">
        <v>21192</v>
      </c>
      <c r="HR63" s="65">
        <v>2919</v>
      </c>
      <c r="HS63" s="64">
        <v>1280</v>
      </c>
      <c r="HT63" s="65">
        <v>164</v>
      </c>
      <c r="HU63" s="64">
        <v>394</v>
      </c>
      <c r="HV63" s="65">
        <v>48</v>
      </c>
      <c r="HW63" s="64">
        <v>1657</v>
      </c>
      <c r="HX63" s="65">
        <v>224</v>
      </c>
      <c r="HY63" s="64">
        <v>325</v>
      </c>
      <c r="HZ63" s="65">
        <v>38</v>
      </c>
      <c r="IA63" s="64">
        <v>334</v>
      </c>
      <c r="IB63" s="65">
        <v>51</v>
      </c>
      <c r="IC63" s="64">
        <v>3990</v>
      </c>
      <c r="ID63" s="65">
        <v>525</v>
      </c>
      <c r="IE63" s="64">
        <v>155</v>
      </c>
      <c r="IF63" s="65">
        <v>23</v>
      </c>
      <c r="IG63" s="64">
        <v>121710</v>
      </c>
      <c r="IH63" s="65">
        <v>16476</v>
      </c>
    </row>
    <row r="64" spans="1:246" x14ac:dyDescent="0.2">
      <c r="A64" s="66">
        <v>35</v>
      </c>
      <c r="B64" s="46" t="s">
        <v>440</v>
      </c>
      <c r="C64" s="64">
        <v>289</v>
      </c>
      <c r="D64" s="65">
        <v>47</v>
      </c>
      <c r="E64" s="64">
        <v>279</v>
      </c>
      <c r="F64" s="65">
        <v>47</v>
      </c>
      <c r="G64" s="64">
        <v>283</v>
      </c>
      <c r="H64" s="65">
        <v>49</v>
      </c>
      <c r="I64" s="64">
        <v>316</v>
      </c>
      <c r="J64" s="65">
        <v>57</v>
      </c>
      <c r="K64" s="64">
        <v>145</v>
      </c>
      <c r="L64" s="65">
        <v>25</v>
      </c>
      <c r="M64" s="64">
        <v>777</v>
      </c>
      <c r="N64" s="65">
        <v>140</v>
      </c>
      <c r="O64" s="64">
        <v>459</v>
      </c>
      <c r="P64" s="65">
        <v>78</v>
      </c>
      <c r="Q64" s="64">
        <v>267</v>
      </c>
      <c r="R64" s="65">
        <v>49</v>
      </c>
      <c r="S64" s="64">
        <v>2815</v>
      </c>
      <c r="T64" s="65">
        <v>493</v>
      </c>
      <c r="U64" s="64">
        <v>725</v>
      </c>
      <c r="V64" s="65">
        <v>127</v>
      </c>
      <c r="W64" s="64">
        <v>457</v>
      </c>
      <c r="X64" s="65">
        <v>76</v>
      </c>
      <c r="Y64" s="64">
        <v>325</v>
      </c>
      <c r="Z64" s="65">
        <v>56</v>
      </c>
      <c r="AA64" s="64">
        <v>358</v>
      </c>
      <c r="AB64" s="65">
        <v>66</v>
      </c>
      <c r="AC64" s="64">
        <v>1841</v>
      </c>
      <c r="AD64" s="65">
        <v>323</v>
      </c>
      <c r="AE64" s="64">
        <v>3706</v>
      </c>
      <c r="AF64" s="65">
        <v>648</v>
      </c>
      <c r="AG64" s="64">
        <v>157</v>
      </c>
      <c r="AH64" s="65">
        <v>27</v>
      </c>
      <c r="AI64" s="64">
        <v>207</v>
      </c>
      <c r="AJ64" s="65">
        <v>37</v>
      </c>
      <c r="AK64" s="64">
        <v>324</v>
      </c>
      <c r="AL64" s="65">
        <v>49</v>
      </c>
      <c r="AM64" s="64">
        <v>442</v>
      </c>
      <c r="AN64" s="65">
        <v>74</v>
      </c>
      <c r="AO64" s="64">
        <v>65</v>
      </c>
      <c r="AP64" s="65">
        <v>11</v>
      </c>
      <c r="AQ64" s="64">
        <v>744</v>
      </c>
      <c r="AR64" s="65">
        <v>129</v>
      </c>
      <c r="AS64" s="64">
        <v>6694</v>
      </c>
      <c r="AT64" s="65">
        <v>1203</v>
      </c>
      <c r="AU64" s="64">
        <v>8633</v>
      </c>
      <c r="AV64" s="65">
        <v>1530</v>
      </c>
      <c r="AW64" s="64">
        <v>174</v>
      </c>
      <c r="AX64" s="65">
        <v>32</v>
      </c>
      <c r="AY64" s="64">
        <v>297</v>
      </c>
      <c r="AZ64" s="65">
        <v>52</v>
      </c>
      <c r="BA64" s="64">
        <v>597</v>
      </c>
      <c r="BB64" s="65">
        <v>106</v>
      </c>
      <c r="BC64" s="64">
        <v>204</v>
      </c>
      <c r="BD64" s="65">
        <v>39</v>
      </c>
      <c r="BE64" s="64">
        <v>834</v>
      </c>
      <c r="BF64" s="65">
        <v>158</v>
      </c>
      <c r="BG64" s="64">
        <v>2121</v>
      </c>
      <c r="BH64" s="65">
        <v>391</v>
      </c>
      <c r="BI64" s="64">
        <v>4227</v>
      </c>
      <c r="BJ64" s="65">
        <v>778</v>
      </c>
      <c r="BK64" s="64">
        <v>1104</v>
      </c>
      <c r="BL64" s="65">
        <v>203</v>
      </c>
      <c r="BM64" s="64">
        <v>416</v>
      </c>
      <c r="BN64" s="65">
        <v>71</v>
      </c>
      <c r="BO64" s="64">
        <v>1641</v>
      </c>
      <c r="BP64" s="65">
        <v>311</v>
      </c>
      <c r="BQ64" s="64">
        <v>312</v>
      </c>
      <c r="BR64" s="65">
        <v>54</v>
      </c>
      <c r="BS64" s="64">
        <v>445</v>
      </c>
      <c r="BT64" s="65">
        <v>83</v>
      </c>
      <c r="BU64" s="64">
        <v>316</v>
      </c>
      <c r="BV64" s="65">
        <v>59</v>
      </c>
      <c r="BW64" s="64">
        <v>514</v>
      </c>
      <c r="BX64" s="65">
        <v>89</v>
      </c>
      <c r="BY64" s="64">
        <v>750</v>
      </c>
      <c r="BZ64" s="65">
        <v>131</v>
      </c>
      <c r="CA64" s="64">
        <v>2854</v>
      </c>
      <c r="CB64" s="65">
        <v>531</v>
      </c>
      <c r="CC64" s="64">
        <v>8352</v>
      </c>
      <c r="CD64" s="65">
        <v>1532</v>
      </c>
      <c r="CE64" s="64">
        <v>33895</v>
      </c>
      <c r="CF64" s="65">
        <v>6708</v>
      </c>
      <c r="CG64" s="64">
        <v>4168</v>
      </c>
      <c r="CH64" s="65">
        <v>810</v>
      </c>
      <c r="CI64" s="64">
        <v>362</v>
      </c>
      <c r="CJ64" s="65">
        <v>73</v>
      </c>
      <c r="CK64" s="64">
        <v>551</v>
      </c>
      <c r="CL64" s="65">
        <v>104</v>
      </c>
      <c r="CM64" s="64">
        <v>464</v>
      </c>
      <c r="CN64" s="65">
        <v>84</v>
      </c>
      <c r="CO64" s="64">
        <v>250</v>
      </c>
      <c r="CP64" s="65">
        <v>48</v>
      </c>
      <c r="CQ64" s="64">
        <v>5795</v>
      </c>
      <c r="CR64" s="65">
        <v>1120</v>
      </c>
      <c r="CS64" s="64">
        <v>320</v>
      </c>
      <c r="CT64" s="65">
        <v>57</v>
      </c>
      <c r="CU64" s="64">
        <v>278</v>
      </c>
      <c r="CV64" s="65">
        <v>48</v>
      </c>
      <c r="CW64" s="64">
        <v>500</v>
      </c>
      <c r="CX64" s="65">
        <v>88</v>
      </c>
      <c r="CY64" s="64">
        <v>545</v>
      </c>
      <c r="CZ64" s="65">
        <v>99</v>
      </c>
      <c r="DA64" s="64">
        <v>244</v>
      </c>
      <c r="DB64" s="65">
        <v>44</v>
      </c>
      <c r="DC64" s="64">
        <v>1887</v>
      </c>
      <c r="DD64" s="65">
        <v>335</v>
      </c>
      <c r="DE64" s="64">
        <v>19</v>
      </c>
      <c r="DF64" s="65">
        <v>4</v>
      </c>
      <c r="DG64" s="64">
        <v>137</v>
      </c>
      <c r="DH64" s="65">
        <v>27</v>
      </c>
      <c r="DI64" s="64">
        <v>58</v>
      </c>
      <c r="DJ64" s="65">
        <v>12</v>
      </c>
      <c r="DK64" s="64">
        <v>383</v>
      </c>
      <c r="DL64" s="65">
        <v>66</v>
      </c>
      <c r="DM64" s="64">
        <v>57</v>
      </c>
      <c r="DN64" s="65">
        <v>9</v>
      </c>
      <c r="DO64" s="64">
        <v>317</v>
      </c>
      <c r="DP64" s="65">
        <v>57</v>
      </c>
      <c r="DQ64" s="64">
        <v>971</v>
      </c>
      <c r="DR64" s="65">
        <v>174</v>
      </c>
      <c r="DS64" s="64">
        <v>478</v>
      </c>
      <c r="DT64" s="65">
        <v>109</v>
      </c>
      <c r="DU64" s="64">
        <v>199</v>
      </c>
      <c r="DV64" s="65">
        <v>37</v>
      </c>
      <c r="DW64" s="64">
        <v>677</v>
      </c>
      <c r="DX64" s="65">
        <v>145</v>
      </c>
      <c r="DY64" s="64">
        <v>182</v>
      </c>
      <c r="DZ64" s="65">
        <v>32</v>
      </c>
      <c r="EA64" s="64">
        <v>241</v>
      </c>
      <c r="EB64" s="65">
        <v>41</v>
      </c>
      <c r="EC64" s="64">
        <v>208</v>
      </c>
      <c r="ED64" s="65">
        <v>36</v>
      </c>
      <c r="EE64" s="64">
        <v>160</v>
      </c>
      <c r="EF64" s="65">
        <v>31</v>
      </c>
      <c r="EG64" s="64">
        <v>240</v>
      </c>
      <c r="EH64" s="65">
        <v>42</v>
      </c>
      <c r="EI64" s="64">
        <v>197</v>
      </c>
      <c r="EJ64" s="65">
        <v>34</v>
      </c>
      <c r="EK64" s="64">
        <v>1228</v>
      </c>
      <c r="EL64" s="65">
        <v>215</v>
      </c>
      <c r="EM64" s="64">
        <v>798</v>
      </c>
      <c r="EN64" s="65">
        <v>127</v>
      </c>
      <c r="EO64" s="64">
        <v>506</v>
      </c>
      <c r="EP64" s="65">
        <v>81</v>
      </c>
      <c r="EQ64" s="64">
        <v>510</v>
      </c>
      <c r="ER64" s="65">
        <v>77</v>
      </c>
      <c r="ES64" s="64">
        <v>680</v>
      </c>
      <c r="ET64" s="65">
        <v>119</v>
      </c>
      <c r="EU64" s="64">
        <v>263</v>
      </c>
      <c r="EV64" s="65">
        <v>45</v>
      </c>
      <c r="EW64" s="64">
        <v>1524</v>
      </c>
      <c r="EX64" s="65">
        <v>256</v>
      </c>
      <c r="EY64" s="64">
        <v>291</v>
      </c>
      <c r="EZ64" s="65">
        <v>47</v>
      </c>
      <c r="FA64" s="64">
        <v>479</v>
      </c>
      <c r="FB64" s="65">
        <v>84</v>
      </c>
      <c r="FC64" s="64">
        <v>346</v>
      </c>
      <c r="FD64" s="65">
        <v>57</v>
      </c>
      <c r="FE64" s="64">
        <v>278</v>
      </c>
      <c r="FF64" s="65">
        <v>46</v>
      </c>
      <c r="FG64" s="64">
        <v>5675</v>
      </c>
      <c r="FH64" s="65">
        <v>940</v>
      </c>
      <c r="FI64" s="64">
        <v>7110</v>
      </c>
      <c r="FJ64" s="65">
        <v>1382</v>
      </c>
      <c r="FK64" s="64">
        <v>772</v>
      </c>
      <c r="FL64" s="65">
        <v>146</v>
      </c>
      <c r="FM64" s="64">
        <v>1183</v>
      </c>
      <c r="FN64" s="65">
        <v>224</v>
      </c>
      <c r="FO64" s="64">
        <v>1781</v>
      </c>
      <c r="FP64" s="65">
        <v>319</v>
      </c>
      <c r="FQ64" s="64">
        <v>2467</v>
      </c>
      <c r="FR64" s="65">
        <v>425</v>
      </c>
      <c r="FS64" s="64">
        <v>888</v>
      </c>
      <c r="FT64" s="65">
        <v>171</v>
      </c>
      <c r="FU64" s="64">
        <v>1224</v>
      </c>
      <c r="FV64" s="65">
        <v>238</v>
      </c>
      <c r="FW64" s="64">
        <v>8315</v>
      </c>
      <c r="FX64" s="65">
        <v>1523</v>
      </c>
      <c r="FY64" s="64">
        <v>590</v>
      </c>
      <c r="FZ64" s="65">
        <v>108</v>
      </c>
      <c r="GA64" s="64">
        <v>674</v>
      </c>
      <c r="GB64" s="65">
        <v>122</v>
      </c>
      <c r="GC64" s="64">
        <v>1520</v>
      </c>
      <c r="GD64" s="65">
        <v>270</v>
      </c>
      <c r="GE64" s="64">
        <v>2407</v>
      </c>
      <c r="GF64" s="65">
        <v>444</v>
      </c>
      <c r="GG64" s="64">
        <v>834</v>
      </c>
      <c r="GH64" s="65">
        <v>153</v>
      </c>
      <c r="GI64" s="64">
        <v>591</v>
      </c>
      <c r="GJ64" s="65">
        <v>106</v>
      </c>
      <c r="GK64" s="64">
        <v>1004</v>
      </c>
      <c r="GL64" s="65">
        <v>176</v>
      </c>
      <c r="GM64" s="64">
        <v>2265</v>
      </c>
      <c r="GN64" s="65">
        <v>429</v>
      </c>
      <c r="GO64" s="64">
        <v>9885</v>
      </c>
      <c r="GP64" s="65">
        <v>1808</v>
      </c>
      <c r="GQ64" s="64">
        <v>289</v>
      </c>
      <c r="GR64" s="65">
        <v>55</v>
      </c>
      <c r="GS64" s="64">
        <v>1234</v>
      </c>
      <c r="GT64" s="65">
        <v>225</v>
      </c>
      <c r="GU64" s="64">
        <v>1424</v>
      </c>
      <c r="GV64" s="65">
        <v>244</v>
      </c>
      <c r="GW64" s="64">
        <v>1825</v>
      </c>
      <c r="GX64" s="65">
        <v>325</v>
      </c>
      <c r="GY64" s="64">
        <v>436</v>
      </c>
      <c r="GZ64" s="65">
        <v>84</v>
      </c>
      <c r="HA64" s="64">
        <v>479</v>
      </c>
      <c r="HB64" s="65">
        <v>85</v>
      </c>
      <c r="HC64" s="64">
        <v>1439</v>
      </c>
      <c r="HD64" s="65">
        <v>276</v>
      </c>
      <c r="HE64" s="64">
        <v>6436</v>
      </c>
      <c r="HF64" s="65">
        <v>1222</v>
      </c>
      <c r="HG64" s="64">
        <v>933</v>
      </c>
      <c r="HH64" s="65">
        <v>153</v>
      </c>
      <c r="HI64" s="64">
        <v>732</v>
      </c>
      <c r="HJ64" s="65">
        <v>133</v>
      </c>
      <c r="HK64" s="64">
        <v>2622</v>
      </c>
      <c r="HL64" s="65">
        <v>476</v>
      </c>
      <c r="HM64" s="64">
        <v>584</v>
      </c>
      <c r="HN64" s="65">
        <v>104</v>
      </c>
      <c r="HO64" s="64">
        <v>2084</v>
      </c>
      <c r="HP64" s="65">
        <v>387</v>
      </c>
      <c r="HQ64" s="64">
        <v>20517</v>
      </c>
      <c r="HR64" s="65">
        <v>3769</v>
      </c>
      <c r="HS64" s="64">
        <v>1241</v>
      </c>
      <c r="HT64" s="65">
        <v>224</v>
      </c>
      <c r="HU64" s="64">
        <v>381</v>
      </c>
      <c r="HV64" s="65">
        <v>71</v>
      </c>
      <c r="HW64" s="64">
        <v>1931</v>
      </c>
      <c r="HX64" s="65">
        <v>346</v>
      </c>
      <c r="HY64" s="64">
        <v>393</v>
      </c>
      <c r="HZ64" s="65">
        <v>69</v>
      </c>
      <c r="IA64" s="64">
        <v>431</v>
      </c>
      <c r="IB64" s="65">
        <v>78</v>
      </c>
      <c r="IC64" s="64">
        <v>4377</v>
      </c>
      <c r="ID64" s="65">
        <v>788</v>
      </c>
      <c r="IE64" s="64">
        <v>277</v>
      </c>
      <c r="IF64" s="65">
        <v>59</v>
      </c>
      <c r="IG64" s="64">
        <v>128342</v>
      </c>
      <c r="IH64" s="65">
        <v>23945</v>
      </c>
    </row>
    <row r="65" spans="1:242" x14ac:dyDescent="0.2">
      <c r="A65" s="66">
        <v>36</v>
      </c>
      <c r="B65" s="63" t="s">
        <v>451</v>
      </c>
      <c r="C65" s="64">
        <v>1548</v>
      </c>
      <c r="D65" s="65">
        <v>912</v>
      </c>
      <c r="E65" s="64">
        <v>1213</v>
      </c>
      <c r="F65" s="65">
        <v>858</v>
      </c>
      <c r="G65" s="64">
        <v>1220</v>
      </c>
      <c r="H65" s="65">
        <v>876</v>
      </c>
      <c r="I65" s="64">
        <v>1154</v>
      </c>
      <c r="J65" s="65">
        <v>791</v>
      </c>
      <c r="K65" s="64">
        <v>604</v>
      </c>
      <c r="L65" s="65">
        <v>431</v>
      </c>
      <c r="M65" s="64">
        <v>3658</v>
      </c>
      <c r="N65" s="65">
        <v>1809</v>
      </c>
      <c r="O65" s="64">
        <v>2503</v>
      </c>
      <c r="P65" s="65">
        <v>1224</v>
      </c>
      <c r="Q65" s="64">
        <v>1210</v>
      </c>
      <c r="R65" s="65">
        <v>772</v>
      </c>
      <c r="S65" s="64">
        <v>13110</v>
      </c>
      <c r="T65" s="65">
        <v>7672</v>
      </c>
      <c r="U65" s="64">
        <v>2911</v>
      </c>
      <c r="V65" s="65">
        <v>1997</v>
      </c>
      <c r="W65" s="64">
        <v>1627</v>
      </c>
      <c r="X65" s="65">
        <v>1054</v>
      </c>
      <c r="Y65" s="64">
        <v>1250</v>
      </c>
      <c r="Z65" s="65">
        <v>850</v>
      </c>
      <c r="AA65" s="64">
        <v>1269</v>
      </c>
      <c r="AB65" s="65">
        <v>813</v>
      </c>
      <c r="AC65" s="64">
        <v>7920</v>
      </c>
      <c r="AD65" s="65">
        <v>4816</v>
      </c>
      <c r="AE65" s="64">
        <v>14977</v>
      </c>
      <c r="AF65" s="65">
        <v>9531</v>
      </c>
      <c r="AG65" s="64">
        <v>892</v>
      </c>
      <c r="AH65" s="65">
        <v>649</v>
      </c>
      <c r="AI65" s="64">
        <v>950</v>
      </c>
      <c r="AJ65" s="65">
        <v>689</v>
      </c>
      <c r="AK65" s="64">
        <v>1575</v>
      </c>
      <c r="AL65" s="65">
        <v>880</v>
      </c>
      <c r="AM65" s="64">
        <v>2427</v>
      </c>
      <c r="AN65" s="65">
        <v>1203</v>
      </c>
      <c r="AO65" s="64">
        <v>346</v>
      </c>
      <c r="AP65" s="65">
        <v>252</v>
      </c>
      <c r="AQ65" s="64">
        <v>3497</v>
      </c>
      <c r="AR65" s="65">
        <v>1999</v>
      </c>
      <c r="AS65" s="64">
        <v>33441</v>
      </c>
      <c r="AT65" s="65">
        <v>15387</v>
      </c>
      <c r="AU65" s="64">
        <v>43128</v>
      </c>
      <c r="AV65" s="65">
        <v>21059</v>
      </c>
      <c r="AW65" s="64">
        <v>509</v>
      </c>
      <c r="AX65" s="65">
        <v>320</v>
      </c>
      <c r="AY65" s="64">
        <v>1166</v>
      </c>
      <c r="AZ65" s="65">
        <v>673</v>
      </c>
      <c r="BA65" s="64">
        <v>2370</v>
      </c>
      <c r="BB65" s="65">
        <v>1533</v>
      </c>
      <c r="BC65" s="64">
        <v>715</v>
      </c>
      <c r="BD65" s="65">
        <v>432</v>
      </c>
      <c r="BE65" s="64">
        <v>2831</v>
      </c>
      <c r="BF65" s="65">
        <v>1832</v>
      </c>
      <c r="BG65" s="64">
        <v>8119</v>
      </c>
      <c r="BH65" s="65">
        <v>4265</v>
      </c>
      <c r="BI65" s="64">
        <v>15710</v>
      </c>
      <c r="BJ65" s="65">
        <v>9054</v>
      </c>
      <c r="BK65" s="64">
        <v>3519</v>
      </c>
      <c r="BL65" s="65">
        <v>2107</v>
      </c>
      <c r="BM65" s="64">
        <v>1303</v>
      </c>
      <c r="BN65" s="65">
        <v>864</v>
      </c>
      <c r="BO65" s="64">
        <v>5329</v>
      </c>
      <c r="BP65" s="65">
        <v>2982</v>
      </c>
      <c r="BQ65" s="64">
        <v>1409</v>
      </c>
      <c r="BR65" s="65">
        <v>914</v>
      </c>
      <c r="BS65" s="64">
        <v>1421</v>
      </c>
      <c r="BT65" s="65">
        <v>1060</v>
      </c>
      <c r="BU65" s="64">
        <v>917</v>
      </c>
      <c r="BV65" s="65">
        <v>548</v>
      </c>
      <c r="BW65" s="64">
        <v>1843</v>
      </c>
      <c r="BX65" s="65">
        <v>1083</v>
      </c>
      <c r="BY65" s="64">
        <v>3042</v>
      </c>
      <c r="BZ65" s="65">
        <v>1952</v>
      </c>
      <c r="CA65" s="64">
        <v>10386</v>
      </c>
      <c r="CB65" s="65">
        <v>5061</v>
      </c>
      <c r="CC65" s="64">
        <v>29169</v>
      </c>
      <c r="CD65" s="65">
        <v>16570</v>
      </c>
      <c r="CE65" s="64">
        <v>102388</v>
      </c>
      <c r="CF65" s="65">
        <v>58023</v>
      </c>
      <c r="CG65" s="64">
        <v>11677</v>
      </c>
      <c r="CH65" s="65">
        <v>7198</v>
      </c>
      <c r="CI65" s="64">
        <v>1085</v>
      </c>
      <c r="CJ65" s="65">
        <v>824</v>
      </c>
      <c r="CK65" s="64">
        <v>1972</v>
      </c>
      <c r="CL65" s="65">
        <v>1568</v>
      </c>
      <c r="CM65" s="64">
        <v>1259</v>
      </c>
      <c r="CN65" s="65">
        <v>936</v>
      </c>
      <c r="CO65" s="64">
        <v>472</v>
      </c>
      <c r="CP65" s="65">
        <v>425</v>
      </c>
      <c r="CQ65" s="64">
        <v>16465</v>
      </c>
      <c r="CR65" s="65">
        <v>10952</v>
      </c>
      <c r="CS65" s="64">
        <v>1076</v>
      </c>
      <c r="CT65" s="65">
        <v>649</v>
      </c>
      <c r="CU65" s="64">
        <v>844</v>
      </c>
      <c r="CV65" s="65">
        <v>611</v>
      </c>
      <c r="CW65" s="64">
        <v>1625</v>
      </c>
      <c r="CX65" s="65">
        <v>1057</v>
      </c>
      <c r="CY65" s="64">
        <v>1922</v>
      </c>
      <c r="CZ65" s="65">
        <v>1079</v>
      </c>
      <c r="DA65" s="64">
        <v>757</v>
      </c>
      <c r="DB65" s="65">
        <v>524</v>
      </c>
      <c r="DC65" s="64">
        <v>6224</v>
      </c>
      <c r="DD65" s="65">
        <v>3920</v>
      </c>
      <c r="DE65" s="64">
        <v>38</v>
      </c>
      <c r="DF65" s="65">
        <v>40</v>
      </c>
      <c r="DG65" s="64">
        <v>629</v>
      </c>
      <c r="DH65" s="65">
        <v>490</v>
      </c>
      <c r="DI65" s="64">
        <v>158</v>
      </c>
      <c r="DJ65" s="65">
        <v>138</v>
      </c>
      <c r="DK65" s="64">
        <v>1309</v>
      </c>
      <c r="DL65" s="65">
        <v>906</v>
      </c>
      <c r="DM65" s="64">
        <v>220</v>
      </c>
      <c r="DN65" s="65">
        <v>190</v>
      </c>
      <c r="DO65" s="64">
        <v>1265</v>
      </c>
      <c r="DP65" s="65">
        <v>1002</v>
      </c>
      <c r="DQ65" s="64">
        <v>3619</v>
      </c>
      <c r="DR65" s="65">
        <v>2766</v>
      </c>
      <c r="DS65" s="64">
        <v>43</v>
      </c>
      <c r="DT65" s="65">
        <v>48</v>
      </c>
      <c r="DU65" s="64">
        <v>777</v>
      </c>
      <c r="DV65" s="65">
        <v>603</v>
      </c>
      <c r="DW65" s="64">
        <v>820</v>
      </c>
      <c r="DX65" s="65">
        <v>650</v>
      </c>
      <c r="DY65" s="64">
        <v>700</v>
      </c>
      <c r="DZ65" s="65">
        <v>500</v>
      </c>
      <c r="EA65" s="64">
        <v>1099</v>
      </c>
      <c r="EB65" s="65">
        <v>977</v>
      </c>
      <c r="EC65" s="64">
        <v>963</v>
      </c>
      <c r="ED65" s="65">
        <v>745</v>
      </c>
      <c r="EE65" s="64">
        <v>652</v>
      </c>
      <c r="EF65" s="65">
        <v>692</v>
      </c>
      <c r="EG65" s="64">
        <v>1391</v>
      </c>
      <c r="EH65" s="65">
        <v>1437</v>
      </c>
      <c r="EI65" s="64">
        <v>1108</v>
      </c>
      <c r="EJ65" s="65">
        <v>899</v>
      </c>
      <c r="EK65" s="64">
        <v>5913</v>
      </c>
      <c r="EL65" s="65">
        <v>5250</v>
      </c>
      <c r="EM65" s="64">
        <v>4036</v>
      </c>
      <c r="EN65" s="65">
        <v>2415</v>
      </c>
      <c r="EO65" s="64">
        <v>2292</v>
      </c>
      <c r="EP65" s="65">
        <v>1321</v>
      </c>
      <c r="EQ65" s="64">
        <v>2747</v>
      </c>
      <c r="ER65" s="65">
        <v>1274</v>
      </c>
      <c r="ES65" s="64">
        <v>2870</v>
      </c>
      <c r="ET65" s="65">
        <v>1851</v>
      </c>
      <c r="EU65" s="64">
        <v>1407</v>
      </c>
      <c r="EV65" s="65">
        <v>972</v>
      </c>
      <c r="EW65" s="64">
        <v>8750</v>
      </c>
      <c r="EX65" s="65">
        <v>4239</v>
      </c>
      <c r="EY65" s="64">
        <v>1165</v>
      </c>
      <c r="EZ65" s="65">
        <v>730</v>
      </c>
      <c r="FA65" s="64">
        <v>2324</v>
      </c>
      <c r="FB65" s="65">
        <v>1343</v>
      </c>
      <c r="FC65" s="64">
        <v>1418</v>
      </c>
      <c r="FD65" s="65">
        <v>896</v>
      </c>
      <c r="FE65" s="64">
        <v>1563</v>
      </c>
      <c r="FF65" s="65">
        <v>1141</v>
      </c>
      <c r="FG65" s="64">
        <v>28572</v>
      </c>
      <c r="FH65" s="65">
        <v>16180</v>
      </c>
      <c r="FI65" s="64">
        <v>26774</v>
      </c>
      <c r="FJ65" s="65">
        <v>16222</v>
      </c>
      <c r="FK65" s="64">
        <v>2565</v>
      </c>
      <c r="FL65" s="65">
        <v>1650</v>
      </c>
      <c r="FM65" s="64">
        <v>4001</v>
      </c>
      <c r="FN65" s="65">
        <v>2371</v>
      </c>
      <c r="FO65" s="64">
        <v>8331</v>
      </c>
      <c r="FP65" s="65">
        <v>4566</v>
      </c>
      <c r="FQ65" s="64">
        <v>10334</v>
      </c>
      <c r="FR65" s="65">
        <v>5781</v>
      </c>
      <c r="FS65" s="64">
        <v>2911</v>
      </c>
      <c r="FT65" s="65">
        <v>2217</v>
      </c>
      <c r="FU65" s="64">
        <v>3212</v>
      </c>
      <c r="FV65" s="65">
        <v>2085</v>
      </c>
      <c r="FW65" s="64">
        <v>31354</v>
      </c>
      <c r="FX65" s="65">
        <v>18670</v>
      </c>
      <c r="FY65" s="64">
        <v>2245</v>
      </c>
      <c r="FZ65" s="65">
        <v>1479</v>
      </c>
      <c r="GA65" s="64">
        <v>1710</v>
      </c>
      <c r="GB65" s="65">
        <v>1186</v>
      </c>
      <c r="GC65" s="64">
        <v>6117</v>
      </c>
      <c r="GD65" s="65">
        <v>3448</v>
      </c>
      <c r="GE65" s="64">
        <v>7708</v>
      </c>
      <c r="GF65" s="65">
        <v>4743</v>
      </c>
      <c r="GG65" s="64">
        <v>3137</v>
      </c>
      <c r="GH65" s="65">
        <v>1908</v>
      </c>
      <c r="GI65" s="64">
        <v>2538</v>
      </c>
      <c r="GJ65" s="65">
        <v>1626</v>
      </c>
      <c r="GK65" s="64">
        <v>3502</v>
      </c>
      <c r="GL65" s="65">
        <v>1726</v>
      </c>
      <c r="GM65" s="64">
        <v>9210</v>
      </c>
      <c r="GN65" s="65">
        <v>5155</v>
      </c>
      <c r="GO65" s="64">
        <v>36167</v>
      </c>
      <c r="GP65" s="65">
        <v>21271</v>
      </c>
      <c r="GQ65" s="64">
        <v>1013</v>
      </c>
      <c r="GR65" s="65">
        <v>619</v>
      </c>
      <c r="GS65" s="64">
        <v>3719</v>
      </c>
      <c r="GT65" s="65">
        <v>2371</v>
      </c>
      <c r="GU65" s="64">
        <v>7350</v>
      </c>
      <c r="GV65" s="65">
        <v>3898</v>
      </c>
      <c r="GW65" s="64">
        <v>7231</v>
      </c>
      <c r="GX65" s="65">
        <v>4173</v>
      </c>
      <c r="GY65" s="64">
        <v>1245</v>
      </c>
      <c r="GZ65" s="65">
        <v>831</v>
      </c>
      <c r="HA65" s="64">
        <v>1761</v>
      </c>
      <c r="HB65" s="65">
        <v>968</v>
      </c>
      <c r="HC65" s="64">
        <v>5537</v>
      </c>
      <c r="HD65" s="65">
        <v>2788</v>
      </c>
      <c r="HE65" s="64">
        <v>23458</v>
      </c>
      <c r="HF65" s="65">
        <v>13057</v>
      </c>
      <c r="HG65" s="64">
        <v>4441</v>
      </c>
      <c r="HH65" s="65">
        <v>2333</v>
      </c>
      <c r="HI65" s="64">
        <v>2727</v>
      </c>
      <c r="HJ65" s="65">
        <v>1915</v>
      </c>
      <c r="HK65" s="64">
        <v>10815</v>
      </c>
      <c r="HL65" s="65">
        <v>5865</v>
      </c>
      <c r="HM65" s="64">
        <v>2198</v>
      </c>
      <c r="HN65" s="65">
        <v>1199</v>
      </c>
      <c r="HO65" s="64">
        <v>8969</v>
      </c>
      <c r="HP65" s="65">
        <v>4957</v>
      </c>
      <c r="HQ65" s="64">
        <v>80464</v>
      </c>
      <c r="HR65" s="65">
        <v>44975</v>
      </c>
      <c r="HS65" s="64">
        <v>5089</v>
      </c>
      <c r="HT65" s="65">
        <v>2531</v>
      </c>
      <c r="HU65" s="64">
        <v>1241</v>
      </c>
      <c r="HV65" s="65">
        <v>699</v>
      </c>
      <c r="HW65" s="64">
        <v>6611</v>
      </c>
      <c r="HX65" s="65">
        <v>3507</v>
      </c>
      <c r="HY65" s="64">
        <v>1721</v>
      </c>
      <c r="HZ65" s="65">
        <v>963</v>
      </c>
      <c r="IA65" s="64">
        <v>1407</v>
      </c>
      <c r="IB65" s="65">
        <v>870</v>
      </c>
      <c r="IC65" s="64">
        <v>16069</v>
      </c>
      <c r="ID65" s="65">
        <v>8570</v>
      </c>
      <c r="IE65" s="64">
        <v>587</v>
      </c>
      <c r="IF65" s="65">
        <v>344</v>
      </c>
      <c r="IG65" s="64">
        <v>471510</v>
      </c>
      <c r="IH65" s="65">
        <v>271680</v>
      </c>
    </row>
    <row r="66" spans="1:242" x14ac:dyDescent="0.2">
      <c r="A66" s="66">
        <v>37</v>
      </c>
      <c r="B66" s="46" t="s">
        <v>342</v>
      </c>
      <c r="C66" s="64">
        <v>2306</v>
      </c>
      <c r="D66" s="65">
        <v>933</v>
      </c>
      <c r="E66" s="64">
        <v>2531</v>
      </c>
      <c r="F66" s="65">
        <v>1058</v>
      </c>
      <c r="G66" s="64">
        <v>2075</v>
      </c>
      <c r="H66" s="65">
        <v>884</v>
      </c>
      <c r="I66" s="64">
        <v>2070</v>
      </c>
      <c r="J66" s="65">
        <v>843</v>
      </c>
      <c r="K66" s="64">
        <v>1220</v>
      </c>
      <c r="L66" s="65">
        <v>519</v>
      </c>
      <c r="M66" s="64">
        <v>4875</v>
      </c>
      <c r="N66" s="65">
        <v>1930</v>
      </c>
      <c r="O66" s="64">
        <v>3231</v>
      </c>
      <c r="P66" s="65">
        <v>1279</v>
      </c>
      <c r="Q66" s="64">
        <v>2309</v>
      </c>
      <c r="R66" s="65">
        <v>951</v>
      </c>
      <c r="S66" s="64">
        <v>20617</v>
      </c>
      <c r="T66" s="65">
        <v>8398</v>
      </c>
      <c r="U66" s="64">
        <v>4194</v>
      </c>
      <c r="V66" s="65">
        <v>1795</v>
      </c>
      <c r="W66" s="64">
        <v>2877</v>
      </c>
      <c r="X66" s="65">
        <v>1228</v>
      </c>
      <c r="Y66" s="64">
        <v>1499</v>
      </c>
      <c r="Z66" s="65">
        <v>658</v>
      </c>
      <c r="AA66" s="64">
        <v>2564</v>
      </c>
      <c r="AB66" s="65">
        <v>1081</v>
      </c>
      <c r="AC66" s="64">
        <v>10783</v>
      </c>
      <c r="AD66" s="65">
        <v>4355</v>
      </c>
      <c r="AE66" s="64">
        <v>21917</v>
      </c>
      <c r="AF66" s="65">
        <v>9116</v>
      </c>
      <c r="AG66" s="64">
        <v>1474</v>
      </c>
      <c r="AH66" s="65">
        <v>605</v>
      </c>
      <c r="AI66" s="64">
        <v>1613</v>
      </c>
      <c r="AJ66" s="65">
        <v>672</v>
      </c>
      <c r="AK66" s="64">
        <v>1917</v>
      </c>
      <c r="AL66" s="65">
        <v>769</v>
      </c>
      <c r="AM66" s="64">
        <v>1095</v>
      </c>
      <c r="AN66" s="65">
        <v>425</v>
      </c>
      <c r="AO66" s="64">
        <v>385</v>
      </c>
      <c r="AP66" s="65">
        <v>156</v>
      </c>
      <c r="AQ66" s="64">
        <v>4670</v>
      </c>
      <c r="AR66" s="65">
        <v>1923</v>
      </c>
      <c r="AS66" s="64">
        <v>34723</v>
      </c>
      <c r="AT66" s="65">
        <v>13178</v>
      </c>
      <c r="AU66" s="64">
        <v>45877</v>
      </c>
      <c r="AV66" s="65">
        <v>17727</v>
      </c>
      <c r="AW66" s="64">
        <v>1155</v>
      </c>
      <c r="AX66" s="65">
        <v>456</v>
      </c>
      <c r="AY66" s="64">
        <v>1531</v>
      </c>
      <c r="AZ66" s="65">
        <v>629</v>
      </c>
      <c r="BA66" s="64">
        <v>3696</v>
      </c>
      <c r="BB66" s="65">
        <v>1557</v>
      </c>
      <c r="BC66" s="64">
        <v>1683</v>
      </c>
      <c r="BD66" s="65">
        <v>707</v>
      </c>
      <c r="BE66" s="64">
        <v>5570</v>
      </c>
      <c r="BF66" s="65">
        <v>2208</v>
      </c>
      <c r="BG66" s="64">
        <v>12272</v>
      </c>
      <c r="BH66" s="65">
        <v>4823</v>
      </c>
      <c r="BI66" s="64">
        <v>25907</v>
      </c>
      <c r="BJ66" s="65">
        <v>10380</v>
      </c>
      <c r="BK66" s="64">
        <v>4758</v>
      </c>
      <c r="BL66" s="65">
        <v>1908</v>
      </c>
      <c r="BM66" s="64">
        <v>1495</v>
      </c>
      <c r="BN66" s="65">
        <v>612</v>
      </c>
      <c r="BO66" s="64">
        <v>7746</v>
      </c>
      <c r="BP66" s="65">
        <v>3098</v>
      </c>
      <c r="BQ66" s="64">
        <v>2282</v>
      </c>
      <c r="BR66" s="65">
        <v>929</v>
      </c>
      <c r="BS66" s="64">
        <v>1850</v>
      </c>
      <c r="BT66" s="65">
        <v>791</v>
      </c>
      <c r="BU66" s="64">
        <v>1615</v>
      </c>
      <c r="BV66" s="65">
        <v>682</v>
      </c>
      <c r="BW66" s="64">
        <v>2316</v>
      </c>
      <c r="BX66" s="65">
        <v>942</v>
      </c>
      <c r="BY66" s="64">
        <v>4462</v>
      </c>
      <c r="BZ66" s="65">
        <v>1830</v>
      </c>
      <c r="CA66" s="64">
        <v>12260</v>
      </c>
      <c r="CB66" s="65">
        <v>4826</v>
      </c>
      <c r="CC66" s="64">
        <v>38784</v>
      </c>
      <c r="CD66" s="65">
        <v>15619</v>
      </c>
      <c r="CE66" s="64">
        <v>113092</v>
      </c>
      <c r="CF66" s="65">
        <v>44987</v>
      </c>
      <c r="CG66" s="64">
        <v>11169</v>
      </c>
      <c r="CH66" s="65">
        <v>4327</v>
      </c>
      <c r="CI66" s="64">
        <v>2032</v>
      </c>
      <c r="CJ66" s="65">
        <v>833</v>
      </c>
      <c r="CK66" s="64">
        <v>1503</v>
      </c>
      <c r="CL66" s="65">
        <v>606</v>
      </c>
      <c r="CM66" s="64">
        <v>2239</v>
      </c>
      <c r="CN66" s="65">
        <v>902</v>
      </c>
      <c r="CO66" s="64">
        <v>1264</v>
      </c>
      <c r="CP66" s="65">
        <v>513</v>
      </c>
      <c r="CQ66" s="64">
        <v>18207</v>
      </c>
      <c r="CR66" s="65">
        <v>7182</v>
      </c>
      <c r="CS66" s="64">
        <v>1747</v>
      </c>
      <c r="CT66" s="65">
        <v>730</v>
      </c>
      <c r="CU66" s="64">
        <v>1975</v>
      </c>
      <c r="CV66" s="65">
        <v>829</v>
      </c>
      <c r="CW66" s="64">
        <v>3094</v>
      </c>
      <c r="CX66" s="65">
        <v>1250</v>
      </c>
      <c r="CY66" s="64">
        <v>2843</v>
      </c>
      <c r="CZ66" s="65">
        <v>1172</v>
      </c>
      <c r="DA66" s="64">
        <v>1342</v>
      </c>
      <c r="DB66" s="65">
        <v>557</v>
      </c>
      <c r="DC66" s="64">
        <v>11001</v>
      </c>
      <c r="DD66" s="65">
        <v>4539</v>
      </c>
      <c r="DE66" s="64">
        <v>52</v>
      </c>
      <c r="DF66" s="65">
        <v>20</v>
      </c>
      <c r="DG66" s="64">
        <v>1203</v>
      </c>
      <c r="DH66" s="65">
        <v>525</v>
      </c>
      <c r="DI66" s="64">
        <v>428</v>
      </c>
      <c r="DJ66" s="65">
        <v>199</v>
      </c>
      <c r="DK66" s="64">
        <v>2146</v>
      </c>
      <c r="DL66" s="65">
        <v>868</v>
      </c>
      <c r="DM66" s="64">
        <v>404</v>
      </c>
      <c r="DN66" s="65">
        <v>166</v>
      </c>
      <c r="DO66" s="64">
        <v>2038</v>
      </c>
      <c r="DP66" s="65">
        <v>808</v>
      </c>
      <c r="DQ66" s="64">
        <v>6271</v>
      </c>
      <c r="DR66" s="65">
        <v>2586</v>
      </c>
      <c r="DS66" s="64">
        <v>189</v>
      </c>
      <c r="DT66" s="65">
        <v>74</v>
      </c>
      <c r="DU66" s="64">
        <v>992</v>
      </c>
      <c r="DV66" s="65">
        <v>415</v>
      </c>
      <c r="DW66" s="64">
        <v>1181</v>
      </c>
      <c r="DX66" s="65">
        <v>489</v>
      </c>
      <c r="DY66" s="64">
        <v>1597</v>
      </c>
      <c r="DZ66" s="65">
        <v>662</v>
      </c>
      <c r="EA66" s="64">
        <v>2176</v>
      </c>
      <c r="EB66" s="65">
        <v>889</v>
      </c>
      <c r="EC66" s="64">
        <v>1648</v>
      </c>
      <c r="ED66" s="65">
        <v>709</v>
      </c>
      <c r="EE66" s="64">
        <v>1512</v>
      </c>
      <c r="EF66" s="65">
        <v>631</v>
      </c>
      <c r="EG66" s="64">
        <v>2241</v>
      </c>
      <c r="EH66" s="65">
        <v>928</v>
      </c>
      <c r="EI66" s="64">
        <v>1497</v>
      </c>
      <c r="EJ66" s="65">
        <v>631</v>
      </c>
      <c r="EK66" s="64">
        <v>10671</v>
      </c>
      <c r="EL66" s="65">
        <v>4450</v>
      </c>
      <c r="EM66" s="64">
        <v>4637</v>
      </c>
      <c r="EN66" s="65">
        <v>1859</v>
      </c>
      <c r="EO66" s="64">
        <v>3221</v>
      </c>
      <c r="EP66" s="65">
        <v>1334</v>
      </c>
      <c r="EQ66" s="64">
        <v>2364</v>
      </c>
      <c r="ER66" s="65">
        <v>960</v>
      </c>
      <c r="ES66" s="64">
        <v>4903</v>
      </c>
      <c r="ET66" s="65">
        <v>2055</v>
      </c>
      <c r="EU66" s="64">
        <v>1884</v>
      </c>
      <c r="EV66" s="65">
        <v>757</v>
      </c>
      <c r="EW66" s="64">
        <v>8380</v>
      </c>
      <c r="EX66" s="65">
        <v>3274</v>
      </c>
      <c r="EY66" s="64">
        <v>2035</v>
      </c>
      <c r="EZ66" s="65">
        <v>838</v>
      </c>
      <c r="FA66" s="64">
        <v>2438</v>
      </c>
      <c r="FB66" s="65">
        <v>1059</v>
      </c>
      <c r="FC66" s="64">
        <v>2761</v>
      </c>
      <c r="FD66" s="65">
        <v>1116</v>
      </c>
      <c r="FE66" s="64">
        <v>1708</v>
      </c>
      <c r="FF66" s="65">
        <v>711</v>
      </c>
      <c r="FG66" s="64">
        <v>34331</v>
      </c>
      <c r="FH66" s="65">
        <v>13963</v>
      </c>
      <c r="FI66" s="64">
        <v>26224</v>
      </c>
      <c r="FJ66" s="65">
        <v>10748</v>
      </c>
      <c r="FK66" s="64">
        <v>3701</v>
      </c>
      <c r="FL66" s="65">
        <v>1529</v>
      </c>
      <c r="FM66" s="64">
        <v>6374</v>
      </c>
      <c r="FN66" s="65">
        <v>2560</v>
      </c>
      <c r="FO66" s="64">
        <v>7256</v>
      </c>
      <c r="FP66" s="65">
        <v>2832</v>
      </c>
      <c r="FQ66" s="64">
        <v>8390</v>
      </c>
      <c r="FR66" s="65">
        <v>3340</v>
      </c>
      <c r="FS66" s="64">
        <v>4679</v>
      </c>
      <c r="FT66" s="65">
        <v>1923</v>
      </c>
      <c r="FU66" s="64">
        <v>3385</v>
      </c>
      <c r="FV66" s="65">
        <v>1392</v>
      </c>
      <c r="FW66" s="64">
        <v>33785</v>
      </c>
      <c r="FX66" s="65">
        <v>13576</v>
      </c>
      <c r="FY66" s="64">
        <v>3926</v>
      </c>
      <c r="FZ66" s="65">
        <v>1597</v>
      </c>
      <c r="GA66" s="64">
        <v>2779</v>
      </c>
      <c r="GB66" s="65">
        <v>1138</v>
      </c>
      <c r="GC66" s="64">
        <v>5835</v>
      </c>
      <c r="GD66" s="65">
        <v>2292</v>
      </c>
      <c r="GE66" s="64">
        <v>9225</v>
      </c>
      <c r="GF66" s="65">
        <v>3627</v>
      </c>
      <c r="GG66" s="64">
        <v>4048</v>
      </c>
      <c r="GH66" s="65">
        <v>1615</v>
      </c>
      <c r="GI66" s="64">
        <v>3149</v>
      </c>
      <c r="GJ66" s="65">
        <v>1212</v>
      </c>
      <c r="GK66" s="64">
        <v>2253</v>
      </c>
      <c r="GL66" s="65">
        <v>899</v>
      </c>
      <c r="GM66" s="64">
        <v>7813</v>
      </c>
      <c r="GN66" s="65">
        <v>3010</v>
      </c>
      <c r="GO66" s="64">
        <v>39028</v>
      </c>
      <c r="GP66" s="65">
        <v>15389</v>
      </c>
      <c r="GQ66" s="64">
        <v>1494</v>
      </c>
      <c r="GR66" s="65">
        <v>618</v>
      </c>
      <c r="GS66" s="64">
        <v>5765</v>
      </c>
      <c r="GT66" s="65">
        <v>2264</v>
      </c>
      <c r="GU66" s="64">
        <v>5583</v>
      </c>
      <c r="GV66" s="65">
        <v>2162</v>
      </c>
      <c r="GW66" s="64">
        <v>8248</v>
      </c>
      <c r="GX66" s="65">
        <v>3271</v>
      </c>
      <c r="GY66" s="64">
        <v>1967</v>
      </c>
      <c r="GZ66" s="65">
        <v>788</v>
      </c>
      <c r="HA66" s="64">
        <v>1849</v>
      </c>
      <c r="HB66" s="65">
        <v>753</v>
      </c>
      <c r="HC66" s="64">
        <v>6717</v>
      </c>
      <c r="HD66" s="65">
        <v>2688</v>
      </c>
      <c r="HE66" s="64">
        <v>23851</v>
      </c>
      <c r="HF66" s="65">
        <v>9388</v>
      </c>
      <c r="HG66" s="64">
        <v>3436</v>
      </c>
      <c r="HH66" s="65">
        <v>1345</v>
      </c>
      <c r="HI66" s="64">
        <v>5053</v>
      </c>
      <c r="HJ66" s="65">
        <v>2043</v>
      </c>
      <c r="HK66" s="64">
        <v>9215</v>
      </c>
      <c r="HL66" s="65">
        <v>3618</v>
      </c>
      <c r="HM66" s="64">
        <v>2399</v>
      </c>
      <c r="HN66" s="65">
        <v>959</v>
      </c>
      <c r="HO66" s="64">
        <v>7036</v>
      </c>
      <c r="HP66" s="65">
        <v>2736</v>
      </c>
      <c r="HQ66" s="64">
        <v>82613</v>
      </c>
      <c r="HR66" s="65">
        <v>32633</v>
      </c>
      <c r="HS66" s="64">
        <v>6861</v>
      </c>
      <c r="HT66" s="65">
        <v>2821</v>
      </c>
      <c r="HU66" s="64">
        <v>1828</v>
      </c>
      <c r="HV66" s="65">
        <v>766</v>
      </c>
      <c r="HW66" s="64">
        <v>8967</v>
      </c>
      <c r="HX66" s="65">
        <v>3701</v>
      </c>
      <c r="HY66" s="64">
        <v>2365</v>
      </c>
      <c r="HZ66" s="65">
        <v>991</v>
      </c>
      <c r="IA66" s="64">
        <v>2190</v>
      </c>
      <c r="IB66" s="65">
        <v>891</v>
      </c>
      <c r="IC66" s="64">
        <v>22211</v>
      </c>
      <c r="ID66" s="65">
        <v>9171</v>
      </c>
      <c r="IE66" s="64">
        <v>1042</v>
      </c>
      <c r="IF66" s="65">
        <v>400</v>
      </c>
      <c r="IG66" s="64">
        <v>552759</v>
      </c>
      <c r="IH66" s="65">
        <v>221350</v>
      </c>
    </row>
    <row r="67" spans="1:242" x14ac:dyDescent="0.2">
      <c r="A67" s="66">
        <v>38</v>
      </c>
      <c r="B67" s="46" t="s">
        <v>452</v>
      </c>
      <c r="C67" s="64">
        <v>8227</v>
      </c>
      <c r="D67" s="65">
        <v>6382</v>
      </c>
      <c r="E67" s="64">
        <v>7817</v>
      </c>
      <c r="F67" s="65">
        <v>4827</v>
      </c>
      <c r="G67" s="64">
        <v>6637</v>
      </c>
      <c r="H67" s="65">
        <v>3329</v>
      </c>
      <c r="I67" s="64">
        <v>6837</v>
      </c>
      <c r="J67" s="65">
        <v>3603</v>
      </c>
      <c r="K67" s="64">
        <v>3295</v>
      </c>
      <c r="L67" s="65">
        <v>3399</v>
      </c>
      <c r="M67" s="64">
        <v>21445</v>
      </c>
      <c r="N67" s="65">
        <v>21369</v>
      </c>
      <c r="O67" s="64">
        <v>13775</v>
      </c>
      <c r="P67" s="65">
        <v>13410</v>
      </c>
      <c r="Q67" s="64">
        <v>7544</v>
      </c>
      <c r="R67" s="65">
        <v>5504</v>
      </c>
      <c r="S67" s="64">
        <v>75577</v>
      </c>
      <c r="T67" s="65">
        <v>61823</v>
      </c>
      <c r="U67" s="64">
        <v>19947</v>
      </c>
      <c r="V67" s="65">
        <v>15394</v>
      </c>
      <c r="W67" s="64">
        <v>11951</v>
      </c>
      <c r="X67" s="65">
        <v>7916</v>
      </c>
      <c r="Y67" s="64">
        <v>9128</v>
      </c>
      <c r="Z67" s="65">
        <v>6357</v>
      </c>
      <c r="AA67" s="64">
        <v>9493</v>
      </c>
      <c r="AB67" s="65">
        <v>6692</v>
      </c>
      <c r="AC67" s="64">
        <v>52104</v>
      </c>
      <c r="AD67" s="65">
        <v>51448</v>
      </c>
      <c r="AE67" s="64">
        <v>102623</v>
      </c>
      <c r="AF67" s="65">
        <v>87807</v>
      </c>
      <c r="AG67" s="64">
        <v>5337</v>
      </c>
      <c r="AH67" s="65">
        <v>6017</v>
      </c>
      <c r="AI67" s="64">
        <v>6325</v>
      </c>
      <c r="AJ67" s="65">
        <v>5310</v>
      </c>
      <c r="AK67" s="64">
        <v>11596</v>
      </c>
      <c r="AL67" s="65">
        <v>18442</v>
      </c>
      <c r="AM67" s="64">
        <v>17226</v>
      </c>
      <c r="AN67" s="65">
        <v>28905</v>
      </c>
      <c r="AO67" s="64">
        <v>2598</v>
      </c>
      <c r="AP67" s="65">
        <v>6133</v>
      </c>
      <c r="AQ67" s="64">
        <v>20714</v>
      </c>
      <c r="AR67" s="65">
        <v>18036</v>
      </c>
      <c r="AS67" s="64">
        <v>216264</v>
      </c>
      <c r="AT67" s="65">
        <v>314335</v>
      </c>
      <c r="AU67" s="64">
        <v>280060</v>
      </c>
      <c r="AV67" s="65">
        <v>397178</v>
      </c>
      <c r="AW67" s="64">
        <v>4685</v>
      </c>
      <c r="AX67" s="65">
        <v>2655</v>
      </c>
      <c r="AY67" s="64">
        <v>7201</v>
      </c>
      <c r="AZ67" s="65">
        <v>5098</v>
      </c>
      <c r="BA67" s="64">
        <v>13536</v>
      </c>
      <c r="BB67" s="65">
        <v>11754</v>
      </c>
      <c r="BC67" s="64">
        <v>4440</v>
      </c>
      <c r="BD67" s="65">
        <v>3646</v>
      </c>
      <c r="BE67" s="64">
        <v>17291</v>
      </c>
      <c r="BF67" s="65">
        <v>15237</v>
      </c>
      <c r="BG67" s="64">
        <v>50070</v>
      </c>
      <c r="BH67" s="65">
        <v>55384</v>
      </c>
      <c r="BI67" s="64">
        <v>97223</v>
      </c>
      <c r="BJ67" s="65">
        <v>93773</v>
      </c>
      <c r="BK67" s="64">
        <v>24475</v>
      </c>
      <c r="BL67" s="65">
        <v>56280</v>
      </c>
      <c r="BM67" s="64">
        <v>7156</v>
      </c>
      <c r="BN67" s="65">
        <v>6191</v>
      </c>
      <c r="BO67" s="64">
        <v>35503</v>
      </c>
      <c r="BP67" s="65">
        <v>38302</v>
      </c>
      <c r="BQ67" s="64">
        <v>8336</v>
      </c>
      <c r="BR67" s="65">
        <v>6230</v>
      </c>
      <c r="BS67" s="64">
        <v>8530</v>
      </c>
      <c r="BT67" s="65">
        <v>6550</v>
      </c>
      <c r="BU67" s="64">
        <v>4941</v>
      </c>
      <c r="BV67" s="65">
        <v>3613</v>
      </c>
      <c r="BW67" s="64">
        <v>11903</v>
      </c>
      <c r="BX67" s="65">
        <v>12696</v>
      </c>
      <c r="BY67" s="64">
        <v>20078</v>
      </c>
      <c r="BZ67" s="65">
        <v>51254</v>
      </c>
      <c r="CA67" s="64">
        <v>64268</v>
      </c>
      <c r="CB67" s="65">
        <v>74742</v>
      </c>
      <c r="CC67" s="64">
        <v>185190</v>
      </c>
      <c r="CD67" s="65">
        <v>255857</v>
      </c>
      <c r="CE67" s="64">
        <v>718879</v>
      </c>
      <c r="CF67" s="65">
        <v>1612024</v>
      </c>
      <c r="CG67" s="64">
        <v>117874</v>
      </c>
      <c r="CH67" s="65">
        <v>411818</v>
      </c>
      <c r="CI67" s="64">
        <v>7311</v>
      </c>
      <c r="CJ67" s="65">
        <v>7652</v>
      </c>
      <c r="CK67" s="64">
        <v>22369</v>
      </c>
      <c r="CL67" s="65">
        <v>100699</v>
      </c>
      <c r="CM67" s="64">
        <v>9319</v>
      </c>
      <c r="CN67" s="65">
        <v>12715</v>
      </c>
      <c r="CO67" s="64">
        <v>5119</v>
      </c>
      <c r="CP67" s="65">
        <v>13712</v>
      </c>
      <c r="CQ67" s="64">
        <v>161992</v>
      </c>
      <c r="CR67" s="65">
        <v>546596</v>
      </c>
      <c r="CS67" s="64">
        <v>9786</v>
      </c>
      <c r="CT67" s="65">
        <v>11219</v>
      </c>
      <c r="CU67" s="64">
        <v>7271</v>
      </c>
      <c r="CV67" s="65">
        <v>7614</v>
      </c>
      <c r="CW67" s="64">
        <v>15681</v>
      </c>
      <c r="CX67" s="65">
        <v>20424</v>
      </c>
      <c r="CY67" s="64">
        <v>15925</v>
      </c>
      <c r="CZ67" s="65">
        <v>22724</v>
      </c>
      <c r="DA67" s="64">
        <v>5918</v>
      </c>
      <c r="DB67" s="65">
        <v>6792</v>
      </c>
      <c r="DC67" s="64">
        <v>54581</v>
      </c>
      <c r="DD67" s="65">
        <v>68773</v>
      </c>
      <c r="DE67" s="64">
        <v>1075</v>
      </c>
      <c r="DF67" s="65">
        <v>870</v>
      </c>
      <c r="DG67" s="64">
        <v>4314</v>
      </c>
      <c r="DH67" s="65">
        <v>1913</v>
      </c>
      <c r="DI67" s="64">
        <v>1912</v>
      </c>
      <c r="DJ67" s="65">
        <v>1542</v>
      </c>
      <c r="DK67" s="64">
        <v>10493</v>
      </c>
      <c r="DL67" s="65">
        <v>7270</v>
      </c>
      <c r="DM67" s="64">
        <v>2478</v>
      </c>
      <c r="DN67" s="65">
        <v>852</v>
      </c>
      <c r="DO67" s="64">
        <v>11434</v>
      </c>
      <c r="DP67" s="65">
        <v>8689</v>
      </c>
      <c r="DQ67" s="64">
        <v>31706</v>
      </c>
      <c r="DR67" s="65">
        <v>21137</v>
      </c>
      <c r="DS67" s="64">
        <v>5430</v>
      </c>
      <c r="DT67" s="65">
        <v>1227</v>
      </c>
      <c r="DU67" s="64">
        <v>8975</v>
      </c>
      <c r="DV67" s="65">
        <v>4841</v>
      </c>
      <c r="DW67" s="64">
        <v>14405</v>
      </c>
      <c r="DX67" s="65">
        <v>6068</v>
      </c>
      <c r="DY67" s="64">
        <v>5790</v>
      </c>
      <c r="DZ67" s="65">
        <v>5931</v>
      </c>
      <c r="EA67" s="64">
        <v>7058</v>
      </c>
      <c r="EB67" s="65">
        <v>6492</v>
      </c>
      <c r="EC67" s="64">
        <v>7040</v>
      </c>
      <c r="ED67" s="65">
        <v>6688</v>
      </c>
      <c r="EE67" s="64">
        <v>4164</v>
      </c>
      <c r="EF67" s="65">
        <v>2707</v>
      </c>
      <c r="EG67" s="64">
        <v>7251</v>
      </c>
      <c r="EH67" s="65">
        <v>5093</v>
      </c>
      <c r="EI67" s="64">
        <v>6022</v>
      </c>
      <c r="EJ67" s="65">
        <v>7242</v>
      </c>
      <c r="EK67" s="64">
        <v>37325</v>
      </c>
      <c r="EL67" s="65">
        <v>34153</v>
      </c>
      <c r="EM67" s="64">
        <v>21013</v>
      </c>
      <c r="EN67" s="65">
        <v>18919</v>
      </c>
      <c r="EO67" s="64">
        <v>14733</v>
      </c>
      <c r="EP67" s="65">
        <v>11555</v>
      </c>
      <c r="EQ67" s="64">
        <v>15155</v>
      </c>
      <c r="ER67" s="65">
        <v>13100</v>
      </c>
      <c r="ES67" s="64">
        <v>15769</v>
      </c>
      <c r="ET67" s="65">
        <v>12928</v>
      </c>
      <c r="EU67" s="64">
        <v>6372</v>
      </c>
      <c r="EV67" s="65">
        <v>4096</v>
      </c>
      <c r="EW67" s="64">
        <v>55811</v>
      </c>
      <c r="EX67" s="65">
        <v>69760</v>
      </c>
      <c r="EY67" s="64">
        <v>6891</v>
      </c>
      <c r="EZ67" s="65">
        <v>4514</v>
      </c>
      <c r="FA67" s="64">
        <v>14145</v>
      </c>
      <c r="FB67" s="65">
        <v>10478</v>
      </c>
      <c r="FC67" s="64">
        <v>8663</v>
      </c>
      <c r="FD67" s="65">
        <v>7464</v>
      </c>
      <c r="FE67" s="64">
        <v>7859</v>
      </c>
      <c r="FF67" s="65">
        <v>6369</v>
      </c>
      <c r="FG67" s="64">
        <v>166411</v>
      </c>
      <c r="FH67" s="65">
        <v>159183</v>
      </c>
      <c r="FI67" s="64">
        <v>158359</v>
      </c>
      <c r="FJ67" s="65">
        <v>204142</v>
      </c>
      <c r="FK67" s="64">
        <v>16768</v>
      </c>
      <c r="FL67" s="65">
        <v>13608</v>
      </c>
      <c r="FM67" s="64">
        <v>25481</v>
      </c>
      <c r="FN67" s="65">
        <v>27787</v>
      </c>
      <c r="FO67" s="64">
        <v>45984</v>
      </c>
      <c r="FP67" s="65">
        <v>46620</v>
      </c>
      <c r="FQ67" s="64">
        <v>62463</v>
      </c>
      <c r="FR67" s="65">
        <v>57092</v>
      </c>
      <c r="FS67" s="64">
        <v>19787</v>
      </c>
      <c r="FT67" s="65">
        <v>22378</v>
      </c>
      <c r="FU67" s="64">
        <v>23207</v>
      </c>
      <c r="FV67" s="65">
        <v>11917</v>
      </c>
      <c r="FW67" s="64">
        <v>193690</v>
      </c>
      <c r="FX67" s="65">
        <v>179403</v>
      </c>
      <c r="FY67" s="64">
        <v>13264</v>
      </c>
      <c r="FZ67" s="65">
        <v>12782</v>
      </c>
      <c r="GA67" s="64">
        <v>12576</v>
      </c>
      <c r="GB67" s="65">
        <v>16398</v>
      </c>
      <c r="GC67" s="64">
        <v>37792</v>
      </c>
      <c r="GD67" s="65">
        <v>35196</v>
      </c>
      <c r="GE67" s="64">
        <v>52456</v>
      </c>
      <c r="GF67" s="65">
        <v>44421</v>
      </c>
      <c r="GG67" s="64">
        <v>19370</v>
      </c>
      <c r="GH67" s="65">
        <v>34589</v>
      </c>
      <c r="GI67" s="64">
        <v>17513</v>
      </c>
      <c r="GJ67" s="65">
        <v>52580</v>
      </c>
      <c r="GK67" s="64">
        <v>23584</v>
      </c>
      <c r="GL67" s="65">
        <v>21336</v>
      </c>
      <c r="GM67" s="64">
        <v>60298</v>
      </c>
      <c r="GN67" s="65">
        <v>112813</v>
      </c>
      <c r="GO67" s="64">
        <v>236853</v>
      </c>
      <c r="GP67" s="65">
        <v>330115</v>
      </c>
      <c r="GQ67" s="64">
        <v>6157</v>
      </c>
      <c r="GR67" s="65">
        <v>3972</v>
      </c>
      <c r="GS67" s="64">
        <v>25668</v>
      </c>
      <c r="GT67" s="65">
        <v>18956</v>
      </c>
      <c r="GU67" s="64">
        <v>46962</v>
      </c>
      <c r="GV67" s="65">
        <v>81327</v>
      </c>
      <c r="GW67" s="64">
        <v>45042</v>
      </c>
      <c r="GX67" s="65">
        <v>49296</v>
      </c>
      <c r="GY67" s="64">
        <v>8344</v>
      </c>
      <c r="GZ67" s="65">
        <v>8919</v>
      </c>
      <c r="HA67" s="64">
        <v>11776</v>
      </c>
      <c r="HB67" s="65">
        <v>10634</v>
      </c>
      <c r="HC67" s="64">
        <v>35122</v>
      </c>
      <c r="HD67" s="65">
        <v>34991</v>
      </c>
      <c r="HE67" s="64">
        <v>156113</v>
      </c>
      <c r="HF67" s="65">
        <v>290758</v>
      </c>
      <c r="HG67" s="64">
        <v>29607</v>
      </c>
      <c r="HH67" s="65">
        <v>34499</v>
      </c>
      <c r="HI67" s="64">
        <v>17899</v>
      </c>
      <c r="HJ67" s="65">
        <v>16239</v>
      </c>
      <c r="HK67" s="64">
        <v>67419</v>
      </c>
      <c r="HL67" s="65">
        <v>78329</v>
      </c>
      <c r="HM67" s="64">
        <v>14483</v>
      </c>
      <c r="HN67" s="65">
        <v>12892</v>
      </c>
      <c r="HO67" s="64">
        <v>58947</v>
      </c>
      <c r="HP67" s="65">
        <v>94309</v>
      </c>
      <c r="HQ67" s="64">
        <v>523539</v>
      </c>
      <c r="HR67" s="65">
        <v>735119</v>
      </c>
      <c r="HS67" s="64">
        <v>28068</v>
      </c>
      <c r="HT67" s="65">
        <v>26109</v>
      </c>
      <c r="HU67" s="64">
        <v>8009</v>
      </c>
      <c r="HV67" s="65">
        <v>7012</v>
      </c>
      <c r="HW67" s="64">
        <v>41966</v>
      </c>
      <c r="HX67" s="65">
        <v>33995</v>
      </c>
      <c r="HY67" s="64">
        <v>9538</v>
      </c>
      <c r="HZ67" s="65">
        <v>7113</v>
      </c>
      <c r="IA67" s="64">
        <v>9050</v>
      </c>
      <c r="IB67" s="65">
        <v>6626</v>
      </c>
      <c r="IC67" s="64">
        <v>96631</v>
      </c>
      <c r="ID67" s="65">
        <v>80856</v>
      </c>
      <c r="IE67" s="64">
        <v>13659</v>
      </c>
      <c r="IF67" s="65">
        <v>129009</v>
      </c>
      <c r="IG67" s="64">
        <v>3148703</v>
      </c>
      <c r="IH67" s="65">
        <v>5003018</v>
      </c>
    </row>
    <row r="68" spans="1:242" x14ac:dyDescent="0.2">
      <c r="A68" s="66" t="s">
        <v>392</v>
      </c>
      <c r="C68" s="64"/>
      <c r="D68" s="65"/>
      <c r="E68" s="64"/>
      <c r="F68" s="65"/>
      <c r="G68" s="64"/>
      <c r="H68" s="65"/>
      <c r="I68" s="64"/>
      <c r="J68" s="65"/>
      <c r="K68" s="64"/>
      <c r="L68" s="65"/>
      <c r="M68" s="64"/>
      <c r="N68" s="65"/>
      <c r="O68" s="64"/>
      <c r="P68" s="65"/>
      <c r="Q68" s="64"/>
      <c r="R68" s="65"/>
      <c r="S68" s="64"/>
      <c r="T68" s="65"/>
      <c r="U68" s="64"/>
      <c r="V68" s="65"/>
      <c r="W68" s="64"/>
      <c r="X68" s="65"/>
      <c r="Y68" s="64"/>
      <c r="Z68" s="65"/>
      <c r="AA68" s="64"/>
      <c r="AB68" s="65"/>
      <c r="AC68" s="64"/>
      <c r="AD68" s="65"/>
      <c r="AE68" s="64"/>
      <c r="AF68" s="65"/>
      <c r="AG68" s="64"/>
      <c r="AH68" s="65"/>
      <c r="AI68" s="64"/>
      <c r="AJ68" s="65"/>
      <c r="AK68" s="64"/>
      <c r="AL68" s="65"/>
      <c r="AM68" s="64"/>
      <c r="AN68" s="65"/>
      <c r="AO68" s="64"/>
      <c r="AP68" s="65"/>
      <c r="AQ68" s="64"/>
      <c r="AR68" s="65"/>
      <c r="AS68" s="64"/>
      <c r="AT68" s="65"/>
      <c r="AU68" s="64"/>
      <c r="AV68" s="65"/>
      <c r="AW68" s="64"/>
      <c r="AX68" s="65"/>
      <c r="AY68" s="64"/>
      <c r="AZ68" s="65"/>
      <c r="BA68" s="64"/>
      <c r="BB68" s="65"/>
      <c r="BC68" s="64"/>
      <c r="BD68" s="65"/>
      <c r="BE68" s="64"/>
      <c r="BF68" s="65"/>
      <c r="BG68" s="64"/>
      <c r="BH68" s="65"/>
      <c r="BI68" s="64"/>
      <c r="BJ68" s="65"/>
      <c r="BK68" s="64"/>
      <c r="BL68" s="65"/>
      <c r="BM68" s="64"/>
      <c r="BN68" s="65"/>
      <c r="BO68" s="64"/>
      <c r="BP68" s="65"/>
      <c r="BQ68" s="64"/>
      <c r="BR68" s="65"/>
      <c r="BS68" s="64"/>
      <c r="BT68" s="65"/>
      <c r="BU68" s="64"/>
      <c r="BV68" s="65"/>
      <c r="BW68" s="64"/>
      <c r="BX68" s="65"/>
      <c r="BY68" s="64"/>
      <c r="BZ68" s="65"/>
      <c r="CA68" s="64"/>
      <c r="CB68" s="65"/>
      <c r="CC68" s="64"/>
      <c r="CD68" s="65"/>
      <c r="CE68" s="64"/>
      <c r="CF68" s="65"/>
      <c r="CG68" s="64"/>
      <c r="CH68" s="65"/>
      <c r="CI68" s="64"/>
      <c r="CJ68" s="65"/>
      <c r="CK68" s="64"/>
      <c r="CL68" s="65"/>
      <c r="CM68" s="64"/>
      <c r="CN68" s="65"/>
      <c r="CO68" s="64"/>
      <c r="CP68" s="65"/>
      <c r="CQ68" s="64"/>
      <c r="CR68" s="65"/>
      <c r="CS68" s="64"/>
      <c r="CT68" s="65"/>
      <c r="CU68" s="64"/>
      <c r="CV68" s="65"/>
      <c r="CW68" s="64"/>
      <c r="CX68" s="65"/>
      <c r="CY68" s="64"/>
      <c r="CZ68" s="65"/>
      <c r="DA68" s="64"/>
      <c r="DB68" s="65"/>
      <c r="DC68" s="64"/>
      <c r="DD68" s="65"/>
      <c r="DE68" s="64"/>
      <c r="DF68" s="65"/>
      <c r="DG68" s="64"/>
      <c r="DH68" s="65"/>
      <c r="DI68" s="64"/>
      <c r="DJ68" s="65"/>
      <c r="DK68" s="64"/>
      <c r="DL68" s="65"/>
      <c r="DM68" s="64"/>
      <c r="DN68" s="65"/>
      <c r="DO68" s="64"/>
      <c r="DP68" s="65"/>
      <c r="DQ68" s="64"/>
      <c r="DR68" s="65"/>
      <c r="DS68" s="64"/>
      <c r="DT68" s="65"/>
      <c r="DU68" s="64"/>
      <c r="DV68" s="65"/>
      <c r="DW68" s="64"/>
      <c r="DX68" s="65"/>
      <c r="DY68" s="64"/>
      <c r="DZ68" s="65"/>
      <c r="EA68" s="64"/>
      <c r="EB68" s="65"/>
      <c r="EC68" s="64"/>
      <c r="ED68" s="65"/>
      <c r="EE68" s="64"/>
      <c r="EF68" s="65"/>
      <c r="EG68" s="64"/>
      <c r="EH68" s="65"/>
      <c r="EI68" s="64"/>
      <c r="EJ68" s="65"/>
      <c r="EK68" s="64"/>
      <c r="EL68" s="65"/>
      <c r="EM68" s="64"/>
      <c r="EN68" s="65"/>
      <c r="EO68" s="64"/>
      <c r="EP68" s="65"/>
      <c r="EQ68" s="64"/>
      <c r="ER68" s="65"/>
      <c r="ES68" s="64"/>
      <c r="ET68" s="65"/>
      <c r="EU68" s="64"/>
      <c r="EV68" s="65"/>
      <c r="EW68" s="64"/>
      <c r="EX68" s="65"/>
      <c r="EY68" s="64"/>
      <c r="EZ68" s="65"/>
      <c r="FA68" s="64"/>
      <c r="FB68" s="65"/>
      <c r="FC68" s="64"/>
      <c r="FD68" s="65"/>
      <c r="FE68" s="64"/>
      <c r="FF68" s="65"/>
      <c r="FG68" s="64"/>
      <c r="FH68" s="65"/>
      <c r="FI68" s="64"/>
      <c r="FJ68" s="65"/>
      <c r="FK68" s="64"/>
      <c r="FL68" s="65"/>
      <c r="FM68" s="64"/>
      <c r="FN68" s="65"/>
      <c r="FO68" s="64"/>
      <c r="FP68" s="65"/>
      <c r="FQ68" s="64"/>
      <c r="FR68" s="65"/>
      <c r="FS68" s="64"/>
      <c r="FT68" s="65"/>
      <c r="FU68" s="64"/>
      <c r="FV68" s="65"/>
      <c r="FW68" s="64"/>
      <c r="FX68" s="65"/>
      <c r="FY68" s="64"/>
      <c r="FZ68" s="65"/>
      <c r="GA68" s="64"/>
      <c r="GB68" s="65"/>
      <c r="GC68" s="64"/>
      <c r="GD68" s="65"/>
      <c r="GE68" s="64"/>
      <c r="GF68" s="65"/>
      <c r="GG68" s="64"/>
      <c r="GH68" s="65"/>
      <c r="GI68" s="64"/>
      <c r="GJ68" s="65"/>
      <c r="GK68" s="64"/>
      <c r="GL68" s="65"/>
      <c r="GM68" s="64"/>
      <c r="GN68" s="65"/>
      <c r="GO68" s="64"/>
      <c r="GP68" s="65"/>
      <c r="GQ68" s="64"/>
      <c r="GR68" s="65"/>
      <c r="GS68" s="64"/>
      <c r="GT68" s="65"/>
      <c r="GU68" s="64"/>
      <c r="GV68" s="65"/>
      <c r="GW68" s="64"/>
      <c r="GX68" s="65"/>
      <c r="GY68" s="64"/>
      <c r="GZ68" s="65"/>
      <c r="HA68" s="64"/>
      <c r="HB68" s="65"/>
      <c r="HC68" s="64"/>
      <c r="HD68" s="65"/>
      <c r="HE68" s="64"/>
      <c r="HF68" s="65"/>
      <c r="HG68" s="64"/>
      <c r="HH68" s="65"/>
      <c r="HI68" s="64"/>
      <c r="HJ68" s="65"/>
      <c r="HK68" s="64"/>
      <c r="HL68" s="65"/>
      <c r="HM68" s="64"/>
      <c r="HN68" s="65"/>
      <c r="HO68" s="64"/>
      <c r="HP68" s="65"/>
      <c r="HQ68" s="64"/>
      <c r="HR68" s="65"/>
      <c r="HS68" s="64"/>
      <c r="HT68" s="65"/>
      <c r="HU68" s="64"/>
      <c r="HV68" s="65"/>
      <c r="HW68" s="64"/>
      <c r="HX68" s="65"/>
      <c r="HY68" s="64"/>
      <c r="HZ68" s="65"/>
      <c r="IA68" s="64"/>
      <c r="IB68" s="65"/>
      <c r="IC68" s="64"/>
      <c r="ID68" s="65"/>
      <c r="IE68" s="64"/>
      <c r="IF68" s="65"/>
      <c r="IG68" s="64"/>
      <c r="IH68" s="65"/>
    </row>
    <row r="69" spans="1:242" x14ac:dyDescent="0.2">
      <c r="A69" s="73">
        <v>39</v>
      </c>
      <c r="B69" s="74" t="s">
        <v>343</v>
      </c>
      <c r="C69" s="75">
        <v>16122</v>
      </c>
      <c r="D69" s="76">
        <v>73881</v>
      </c>
      <c r="E69" s="75">
        <v>15937</v>
      </c>
      <c r="F69" s="76">
        <v>75742</v>
      </c>
      <c r="G69" s="75">
        <v>12874</v>
      </c>
      <c r="H69" s="76">
        <v>57811</v>
      </c>
      <c r="I69" s="75">
        <v>13456</v>
      </c>
      <c r="J69" s="76">
        <v>60291</v>
      </c>
      <c r="K69" s="75">
        <v>6705</v>
      </c>
      <c r="L69" s="76">
        <v>28368</v>
      </c>
      <c r="M69" s="75">
        <v>44370</v>
      </c>
      <c r="N69" s="76">
        <v>251253</v>
      </c>
      <c r="O69" s="75">
        <v>26842</v>
      </c>
      <c r="P69" s="76">
        <v>146859</v>
      </c>
      <c r="Q69" s="75">
        <v>14617</v>
      </c>
      <c r="R69" s="76">
        <v>62482</v>
      </c>
      <c r="S69" s="75">
        <v>150923</v>
      </c>
      <c r="T69" s="76">
        <v>756685</v>
      </c>
      <c r="U69" s="75">
        <v>40016</v>
      </c>
      <c r="V69" s="76">
        <v>225406</v>
      </c>
      <c r="W69" s="75">
        <v>23155</v>
      </c>
      <c r="X69" s="76">
        <v>115956</v>
      </c>
      <c r="Y69" s="75">
        <v>17500</v>
      </c>
      <c r="Z69" s="76">
        <v>102806</v>
      </c>
      <c r="AA69" s="75">
        <v>18413</v>
      </c>
      <c r="AB69" s="76">
        <v>91159</v>
      </c>
      <c r="AC69" s="75">
        <v>110599</v>
      </c>
      <c r="AD69" s="76">
        <v>683667</v>
      </c>
      <c r="AE69" s="75">
        <v>209683</v>
      </c>
      <c r="AF69" s="76">
        <v>1218994</v>
      </c>
      <c r="AG69" s="75">
        <v>10809</v>
      </c>
      <c r="AH69" s="76">
        <v>54660</v>
      </c>
      <c r="AI69" s="75">
        <v>12270</v>
      </c>
      <c r="AJ69" s="76">
        <v>59278</v>
      </c>
      <c r="AK69" s="75">
        <v>23479</v>
      </c>
      <c r="AL69" s="76">
        <v>171761</v>
      </c>
      <c r="AM69" s="75">
        <v>34786</v>
      </c>
      <c r="AN69" s="76">
        <v>301633</v>
      </c>
      <c r="AO69" s="75">
        <v>5608</v>
      </c>
      <c r="AP69" s="76">
        <v>40106</v>
      </c>
      <c r="AQ69" s="75">
        <v>42756</v>
      </c>
      <c r="AR69" s="76">
        <v>248279</v>
      </c>
      <c r="AS69" s="75">
        <v>447975</v>
      </c>
      <c r="AT69" s="76">
        <v>3061457</v>
      </c>
      <c r="AU69" s="75">
        <v>577683</v>
      </c>
      <c r="AV69" s="76">
        <v>3937174</v>
      </c>
      <c r="AW69" s="75">
        <v>9924</v>
      </c>
      <c r="AX69" s="76">
        <v>45988</v>
      </c>
      <c r="AY69" s="75">
        <v>14598</v>
      </c>
      <c r="AZ69" s="76">
        <v>77998</v>
      </c>
      <c r="BA69" s="75">
        <v>27485</v>
      </c>
      <c r="BB69" s="76">
        <v>133693</v>
      </c>
      <c r="BC69" s="75">
        <v>9693</v>
      </c>
      <c r="BD69" s="76">
        <v>42663</v>
      </c>
      <c r="BE69" s="75">
        <v>37843</v>
      </c>
      <c r="BF69" s="76">
        <v>178045</v>
      </c>
      <c r="BG69" s="75">
        <v>104930</v>
      </c>
      <c r="BH69" s="76">
        <v>590711</v>
      </c>
      <c r="BI69" s="75">
        <v>204473</v>
      </c>
      <c r="BJ69" s="76">
        <v>1069098</v>
      </c>
      <c r="BK69" s="75">
        <v>49681</v>
      </c>
      <c r="BL69" s="76">
        <v>343825</v>
      </c>
      <c r="BM69" s="75">
        <v>13722</v>
      </c>
      <c r="BN69" s="76">
        <v>62849</v>
      </c>
      <c r="BO69" s="75">
        <v>70365</v>
      </c>
      <c r="BP69" s="76">
        <v>389894</v>
      </c>
      <c r="BQ69" s="75">
        <v>16176</v>
      </c>
      <c r="BR69" s="76">
        <v>71479</v>
      </c>
      <c r="BS69" s="75">
        <v>16380</v>
      </c>
      <c r="BT69" s="76">
        <v>78698</v>
      </c>
      <c r="BU69" s="75">
        <v>10402</v>
      </c>
      <c r="BV69" s="76">
        <v>43895</v>
      </c>
      <c r="BW69" s="75">
        <v>23613</v>
      </c>
      <c r="BX69" s="76">
        <v>140090</v>
      </c>
      <c r="BY69" s="75">
        <v>41834</v>
      </c>
      <c r="BZ69" s="76">
        <v>295430</v>
      </c>
      <c r="CA69" s="75">
        <v>125313</v>
      </c>
      <c r="CB69" s="76">
        <v>720230</v>
      </c>
      <c r="CC69" s="75">
        <v>367486</v>
      </c>
      <c r="CD69" s="76">
        <v>2146389</v>
      </c>
      <c r="CE69" s="75">
        <v>1354716</v>
      </c>
      <c r="CF69" s="76">
        <v>10295398</v>
      </c>
      <c r="CG69" s="75">
        <v>198946</v>
      </c>
      <c r="CH69" s="76">
        <v>1312142</v>
      </c>
      <c r="CI69" s="75">
        <v>14323</v>
      </c>
      <c r="CJ69" s="76">
        <v>60701</v>
      </c>
      <c r="CK69" s="75">
        <v>37378</v>
      </c>
      <c r="CL69" s="76">
        <v>301392</v>
      </c>
      <c r="CM69" s="75">
        <v>18324</v>
      </c>
      <c r="CN69" s="76">
        <v>85713</v>
      </c>
      <c r="CO69" s="75">
        <v>9239</v>
      </c>
      <c r="CP69" s="76">
        <v>39939</v>
      </c>
      <c r="CQ69" s="75">
        <v>278210</v>
      </c>
      <c r="CR69" s="76">
        <v>1799887</v>
      </c>
      <c r="CS69" s="75">
        <v>18178</v>
      </c>
      <c r="CT69" s="76">
        <v>121686</v>
      </c>
      <c r="CU69" s="75">
        <v>14735</v>
      </c>
      <c r="CV69" s="76">
        <v>92683</v>
      </c>
      <c r="CW69" s="75">
        <v>31174</v>
      </c>
      <c r="CX69" s="76">
        <v>234472</v>
      </c>
      <c r="CY69" s="75">
        <v>31477</v>
      </c>
      <c r="CZ69" s="76">
        <v>229001</v>
      </c>
      <c r="DA69" s="75">
        <v>11539</v>
      </c>
      <c r="DB69" s="76">
        <v>61341</v>
      </c>
      <c r="DC69" s="75">
        <v>107103</v>
      </c>
      <c r="DD69" s="76">
        <v>739184</v>
      </c>
      <c r="DE69" s="75">
        <v>2286</v>
      </c>
      <c r="DF69" s="76">
        <v>30710</v>
      </c>
      <c r="DG69" s="75">
        <v>8057</v>
      </c>
      <c r="DH69" s="76">
        <v>39785</v>
      </c>
      <c r="DI69" s="75">
        <v>3391</v>
      </c>
      <c r="DJ69" s="76">
        <v>15546</v>
      </c>
      <c r="DK69" s="75">
        <v>22364</v>
      </c>
      <c r="DL69" s="76">
        <v>141552</v>
      </c>
      <c r="DM69" s="75">
        <v>4714</v>
      </c>
      <c r="DN69" s="76">
        <v>28397</v>
      </c>
      <c r="DO69" s="75">
        <v>24385</v>
      </c>
      <c r="DP69" s="76">
        <v>188911</v>
      </c>
      <c r="DQ69" s="75">
        <v>65197</v>
      </c>
      <c r="DR69" s="76">
        <v>444902</v>
      </c>
      <c r="DS69" s="75">
        <v>7805</v>
      </c>
      <c r="DT69" s="76">
        <v>39489</v>
      </c>
      <c r="DU69" s="75">
        <v>15309</v>
      </c>
      <c r="DV69" s="76">
        <v>82523</v>
      </c>
      <c r="DW69" s="75">
        <v>23114</v>
      </c>
      <c r="DX69" s="76">
        <v>122012</v>
      </c>
      <c r="DY69" s="75">
        <v>10901</v>
      </c>
      <c r="DZ69" s="76">
        <v>48475</v>
      </c>
      <c r="EA69" s="75">
        <v>13715</v>
      </c>
      <c r="EB69" s="76">
        <v>65737</v>
      </c>
      <c r="EC69" s="75">
        <v>13566</v>
      </c>
      <c r="ED69" s="76">
        <v>71642</v>
      </c>
      <c r="EE69" s="75">
        <v>8222</v>
      </c>
      <c r="EF69" s="76">
        <v>33862</v>
      </c>
      <c r="EG69" s="75">
        <v>13372</v>
      </c>
      <c r="EH69" s="76">
        <v>59927</v>
      </c>
      <c r="EI69" s="75">
        <v>10657</v>
      </c>
      <c r="EJ69" s="76">
        <v>55197</v>
      </c>
      <c r="EK69" s="75">
        <v>70433</v>
      </c>
      <c r="EL69" s="76">
        <v>334839</v>
      </c>
      <c r="EM69" s="75">
        <v>39802</v>
      </c>
      <c r="EN69" s="76">
        <v>210590</v>
      </c>
      <c r="EO69" s="75">
        <v>28767</v>
      </c>
      <c r="EP69" s="76">
        <v>157194</v>
      </c>
      <c r="EQ69" s="75">
        <v>28568</v>
      </c>
      <c r="ER69" s="76">
        <v>166536</v>
      </c>
      <c r="ES69" s="75">
        <v>32708</v>
      </c>
      <c r="ET69" s="76">
        <v>152172</v>
      </c>
      <c r="EU69" s="75">
        <v>12580</v>
      </c>
      <c r="EV69" s="76">
        <v>54766</v>
      </c>
      <c r="EW69" s="75">
        <v>116911</v>
      </c>
      <c r="EX69" s="76">
        <v>832351</v>
      </c>
      <c r="EY69" s="75">
        <v>13543</v>
      </c>
      <c r="EZ69" s="76">
        <v>58879</v>
      </c>
      <c r="FA69" s="75">
        <v>25853</v>
      </c>
      <c r="FB69" s="76">
        <v>140389</v>
      </c>
      <c r="FC69" s="75">
        <v>17452</v>
      </c>
      <c r="FD69" s="76">
        <v>82960</v>
      </c>
      <c r="FE69" s="75">
        <v>14384</v>
      </c>
      <c r="FF69" s="76">
        <v>69314</v>
      </c>
      <c r="FG69" s="75">
        <v>330568</v>
      </c>
      <c r="FH69" s="76">
        <v>1925150</v>
      </c>
      <c r="FI69" s="75">
        <v>315660</v>
      </c>
      <c r="FJ69" s="76">
        <v>2095693</v>
      </c>
      <c r="FK69" s="75">
        <v>33330</v>
      </c>
      <c r="FL69" s="76">
        <v>171162</v>
      </c>
      <c r="FM69" s="75">
        <v>53117</v>
      </c>
      <c r="FN69" s="76">
        <v>292548</v>
      </c>
      <c r="FO69" s="75">
        <v>95447</v>
      </c>
      <c r="FP69" s="76">
        <v>617758</v>
      </c>
      <c r="FQ69" s="75">
        <v>125481</v>
      </c>
      <c r="FR69" s="76">
        <v>867288</v>
      </c>
      <c r="FS69" s="75">
        <v>40515</v>
      </c>
      <c r="FT69" s="76">
        <v>204268</v>
      </c>
      <c r="FU69" s="75">
        <v>42292</v>
      </c>
      <c r="FV69" s="76">
        <v>219482</v>
      </c>
      <c r="FW69" s="75">
        <v>390182</v>
      </c>
      <c r="FX69" s="76">
        <v>2372506</v>
      </c>
      <c r="FY69" s="75">
        <v>27406</v>
      </c>
      <c r="FZ69" s="76">
        <v>122543</v>
      </c>
      <c r="GA69" s="75">
        <v>24882</v>
      </c>
      <c r="GB69" s="76">
        <v>121996</v>
      </c>
      <c r="GC69" s="75">
        <v>75839</v>
      </c>
      <c r="GD69" s="76">
        <v>487278</v>
      </c>
      <c r="GE69" s="75">
        <v>103842</v>
      </c>
      <c r="GF69" s="76">
        <v>610285</v>
      </c>
      <c r="GG69" s="75">
        <v>37968</v>
      </c>
      <c r="GH69" s="76">
        <v>215162</v>
      </c>
      <c r="GI69" s="75">
        <v>36876</v>
      </c>
      <c r="GJ69" s="76">
        <v>293795</v>
      </c>
      <c r="GK69" s="75">
        <v>45248</v>
      </c>
      <c r="GL69" s="76">
        <v>311829</v>
      </c>
      <c r="GM69" s="75">
        <v>121750</v>
      </c>
      <c r="GN69" s="76">
        <v>986061</v>
      </c>
      <c r="GO69" s="75">
        <v>473811</v>
      </c>
      <c r="GP69" s="76">
        <v>3148949</v>
      </c>
      <c r="GQ69" s="75">
        <v>11570</v>
      </c>
      <c r="GR69" s="76">
        <v>49503</v>
      </c>
      <c r="GS69" s="75">
        <v>51859</v>
      </c>
      <c r="GT69" s="76">
        <v>277458</v>
      </c>
      <c r="GU69" s="75">
        <v>98630</v>
      </c>
      <c r="GV69" s="76">
        <v>840096</v>
      </c>
      <c r="GW69" s="75">
        <v>90656</v>
      </c>
      <c r="GX69" s="76">
        <v>558162</v>
      </c>
      <c r="GY69" s="75">
        <v>16566</v>
      </c>
      <c r="GZ69" s="76">
        <v>77935</v>
      </c>
      <c r="HA69" s="75">
        <v>23056</v>
      </c>
      <c r="HB69" s="76">
        <v>130505</v>
      </c>
      <c r="HC69" s="75">
        <v>66542</v>
      </c>
      <c r="HD69" s="76">
        <v>363470</v>
      </c>
      <c r="HE69" s="75">
        <v>317634</v>
      </c>
      <c r="HF69" s="76">
        <v>2498030</v>
      </c>
      <c r="HG69" s="75">
        <v>61002</v>
      </c>
      <c r="HH69" s="76">
        <v>479639</v>
      </c>
      <c r="HI69" s="75">
        <v>39696</v>
      </c>
      <c r="HJ69" s="76">
        <v>221096</v>
      </c>
      <c r="HK69" s="75">
        <v>137040</v>
      </c>
      <c r="HL69" s="76">
        <v>1015401</v>
      </c>
      <c r="HM69" s="75">
        <v>28235</v>
      </c>
      <c r="HN69" s="76">
        <v>168734</v>
      </c>
      <c r="HO69" s="75">
        <v>117640</v>
      </c>
      <c r="HP69" s="76">
        <v>885096</v>
      </c>
      <c r="HQ69" s="75">
        <v>1060126</v>
      </c>
      <c r="HR69" s="76">
        <v>7565126</v>
      </c>
      <c r="HS69" s="75">
        <v>55609</v>
      </c>
      <c r="HT69" s="76">
        <v>294467</v>
      </c>
      <c r="HU69" s="75">
        <v>16099</v>
      </c>
      <c r="HV69" s="76">
        <v>87638</v>
      </c>
      <c r="HW69" s="75">
        <v>79976</v>
      </c>
      <c r="HX69" s="76">
        <v>433773</v>
      </c>
      <c r="HY69" s="75">
        <v>17929</v>
      </c>
      <c r="HZ69" s="76">
        <v>80284</v>
      </c>
      <c r="IA69" s="75">
        <v>17734</v>
      </c>
      <c r="IB69" s="76">
        <v>86379</v>
      </c>
      <c r="IC69" s="75">
        <v>187347</v>
      </c>
      <c r="ID69" s="76">
        <v>982542</v>
      </c>
      <c r="IE69" s="75">
        <v>21681</v>
      </c>
      <c r="IF69" s="76">
        <v>258065</v>
      </c>
      <c r="IG69" s="75">
        <v>6188396</v>
      </c>
      <c r="IH69" s="76">
        <v>41212592</v>
      </c>
    </row>
    <row r="70" spans="1:242" x14ac:dyDescent="0.2">
      <c r="A70" s="66" t="s">
        <v>392</v>
      </c>
      <c r="B70" s="63"/>
      <c r="C70" s="64"/>
      <c r="D70" s="65"/>
      <c r="E70" s="64"/>
      <c r="F70" s="65"/>
      <c r="G70" s="64"/>
      <c r="H70" s="65"/>
      <c r="I70" s="64"/>
      <c r="J70" s="65"/>
      <c r="K70" s="64"/>
      <c r="L70" s="65"/>
      <c r="M70" s="64"/>
      <c r="N70" s="65"/>
      <c r="O70" s="64"/>
      <c r="P70" s="65"/>
      <c r="Q70" s="64"/>
      <c r="R70" s="65"/>
      <c r="S70" s="64"/>
      <c r="T70" s="65"/>
      <c r="U70" s="64"/>
      <c r="V70" s="65"/>
      <c r="W70" s="64"/>
      <c r="X70" s="65"/>
      <c r="Y70" s="64"/>
      <c r="Z70" s="65"/>
      <c r="AA70" s="64"/>
      <c r="AB70" s="65"/>
      <c r="AC70" s="64"/>
      <c r="AD70" s="65"/>
      <c r="AE70" s="64"/>
      <c r="AF70" s="65"/>
      <c r="AG70" s="64"/>
      <c r="AH70" s="65"/>
      <c r="AI70" s="64"/>
      <c r="AJ70" s="65"/>
      <c r="AK70" s="64"/>
      <c r="AL70" s="65"/>
      <c r="AM70" s="64"/>
      <c r="AN70" s="65"/>
      <c r="AO70" s="64"/>
      <c r="AP70" s="65"/>
      <c r="AQ70" s="64"/>
      <c r="AR70" s="65"/>
      <c r="AS70" s="64"/>
      <c r="AT70" s="65"/>
      <c r="AU70" s="64"/>
      <c r="AV70" s="65"/>
      <c r="AW70" s="64"/>
      <c r="AX70" s="65"/>
      <c r="AY70" s="64"/>
      <c r="AZ70" s="65"/>
      <c r="BA70" s="64"/>
      <c r="BB70" s="65"/>
      <c r="BC70" s="64"/>
      <c r="BD70" s="65"/>
      <c r="BE70" s="64"/>
      <c r="BF70" s="65"/>
      <c r="BG70" s="64"/>
      <c r="BH70" s="65"/>
      <c r="BI70" s="64"/>
      <c r="BJ70" s="65"/>
      <c r="BK70" s="64"/>
      <c r="BL70" s="65"/>
      <c r="BM70" s="64"/>
      <c r="BN70" s="65"/>
      <c r="BO70" s="64"/>
      <c r="BP70" s="65"/>
      <c r="BQ70" s="64"/>
      <c r="BR70" s="65"/>
      <c r="BS70" s="64"/>
      <c r="BT70" s="65"/>
      <c r="BU70" s="64"/>
      <c r="BV70" s="65"/>
      <c r="BW70" s="64"/>
      <c r="BX70" s="65"/>
      <c r="BY70" s="64"/>
      <c r="BZ70" s="65"/>
      <c r="CA70" s="64"/>
      <c r="CB70" s="65"/>
      <c r="CC70" s="64"/>
      <c r="CD70" s="65"/>
      <c r="CE70" s="64"/>
      <c r="CF70" s="65"/>
      <c r="CG70" s="64"/>
      <c r="CH70" s="65"/>
      <c r="CI70" s="64"/>
      <c r="CJ70" s="65"/>
      <c r="CK70" s="64"/>
      <c r="CL70" s="65"/>
      <c r="CM70" s="64"/>
      <c r="CN70" s="65"/>
      <c r="CO70" s="64"/>
      <c r="CP70" s="65"/>
      <c r="CQ70" s="64"/>
      <c r="CR70" s="65"/>
      <c r="CS70" s="64"/>
      <c r="CT70" s="65"/>
      <c r="CU70" s="64"/>
      <c r="CV70" s="65"/>
      <c r="CW70" s="64"/>
      <c r="CX70" s="65"/>
      <c r="CY70" s="64"/>
      <c r="CZ70" s="65"/>
      <c r="DA70" s="64"/>
      <c r="DB70" s="65"/>
      <c r="DC70" s="64"/>
      <c r="DD70" s="65"/>
      <c r="DE70" s="64"/>
      <c r="DF70" s="65"/>
      <c r="DG70" s="64"/>
      <c r="DH70" s="65"/>
      <c r="DI70" s="64"/>
      <c r="DJ70" s="65"/>
      <c r="DK70" s="64"/>
      <c r="DL70" s="65"/>
      <c r="DM70" s="64"/>
      <c r="DN70" s="65"/>
      <c r="DO70" s="64"/>
      <c r="DP70" s="65"/>
      <c r="DQ70" s="64"/>
      <c r="DR70" s="65"/>
      <c r="DS70" s="64"/>
      <c r="DT70" s="65"/>
      <c r="DU70" s="64"/>
      <c r="DV70" s="65"/>
      <c r="DW70" s="64"/>
      <c r="DX70" s="65"/>
      <c r="DY70" s="64"/>
      <c r="DZ70" s="65"/>
      <c r="EA70" s="64"/>
      <c r="EB70" s="65"/>
      <c r="EC70" s="64"/>
      <c r="ED70" s="65"/>
      <c r="EE70" s="64"/>
      <c r="EF70" s="65"/>
      <c r="EG70" s="64"/>
      <c r="EH70" s="65"/>
      <c r="EI70" s="64"/>
      <c r="EJ70" s="65"/>
      <c r="EK70" s="64"/>
      <c r="EL70" s="65"/>
      <c r="EM70" s="64"/>
      <c r="EN70" s="65"/>
      <c r="EO70" s="64"/>
      <c r="EP70" s="65"/>
      <c r="EQ70" s="64"/>
      <c r="ER70" s="65"/>
      <c r="ES70" s="64"/>
      <c r="ET70" s="65"/>
      <c r="EU70" s="64"/>
      <c r="EV70" s="65"/>
      <c r="EW70" s="64"/>
      <c r="EX70" s="65"/>
      <c r="EY70" s="64"/>
      <c r="EZ70" s="65"/>
      <c r="FA70" s="64"/>
      <c r="FB70" s="65"/>
      <c r="FC70" s="64"/>
      <c r="FD70" s="65"/>
      <c r="FE70" s="64"/>
      <c r="FF70" s="65"/>
      <c r="FG70" s="64"/>
      <c r="FH70" s="65"/>
      <c r="FI70" s="64"/>
      <c r="FJ70" s="65"/>
      <c r="FK70" s="64"/>
      <c r="FL70" s="65"/>
      <c r="FM70" s="64"/>
      <c r="FN70" s="65"/>
      <c r="FO70" s="64"/>
      <c r="FP70" s="65"/>
      <c r="FQ70" s="64"/>
      <c r="FR70" s="65"/>
      <c r="FS70" s="64"/>
      <c r="FT70" s="65"/>
      <c r="FU70" s="64"/>
      <c r="FV70" s="65"/>
      <c r="FW70" s="64"/>
      <c r="FX70" s="65"/>
      <c r="FY70" s="64"/>
      <c r="FZ70" s="65"/>
      <c r="GA70" s="64"/>
      <c r="GB70" s="65"/>
      <c r="GC70" s="64"/>
      <c r="GD70" s="65"/>
      <c r="GE70" s="64"/>
      <c r="GF70" s="65"/>
      <c r="GG70" s="64"/>
      <c r="GH70" s="65"/>
      <c r="GI70" s="64"/>
      <c r="GJ70" s="65"/>
      <c r="GK70" s="64"/>
      <c r="GL70" s="65"/>
      <c r="GM70" s="64"/>
      <c r="GN70" s="65"/>
      <c r="GO70" s="64"/>
      <c r="GP70" s="65"/>
      <c r="GQ70" s="64"/>
      <c r="GR70" s="65"/>
      <c r="GS70" s="64"/>
      <c r="GT70" s="65"/>
      <c r="GU70" s="64"/>
      <c r="GV70" s="65"/>
      <c r="GW70" s="64"/>
      <c r="GX70" s="65"/>
      <c r="GY70" s="64"/>
      <c r="GZ70" s="65"/>
      <c r="HA70" s="64"/>
      <c r="HB70" s="65"/>
      <c r="HC70" s="64"/>
      <c r="HD70" s="65"/>
      <c r="HE70" s="64"/>
      <c r="HF70" s="65"/>
      <c r="HG70" s="64"/>
      <c r="HH70" s="65"/>
      <c r="HI70" s="64"/>
      <c r="HJ70" s="65"/>
      <c r="HK70" s="64"/>
      <c r="HL70" s="65"/>
      <c r="HM70" s="64"/>
      <c r="HN70" s="65"/>
      <c r="HO70" s="64"/>
      <c r="HP70" s="65"/>
      <c r="HQ70" s="64"/>
      <c r="HR70" s="65"/>
      <c r="HS70" s="64"/>
      <c r="HT70" s="65"/>
      <c r="HU70" s="64"/>
      <c r="HV70" s="65"/>
      <c r="HW70" s="64"/>
      <c r="HX70" s="65"/>
      <c r="HY70" s="64"/>
      <c r="HZ70" s="65"/>
      <c r="IA70" s="64"/>
      <c r="IB70" s="65"/>
      <c r="IC70" s="64"/>
      <c r="ID70" s="65"/>
      <c r="IE70" s="64"/>
      <c r="IF70" s="65"/>
      <c r="IG70" s="64"/>
      <c r="IH70" s="65"/>
    </row>
    <row r="71" spans="1:242" x14ac:dyDescent="0.2">
      <c r="A71" s="66">
        <v>40</v>
      </c>
      <c r="B71" s="63" t="s">
        <v>344</v>
      </c>
      <c r="C71" s="78"/>
      <c r="D71" s="65"/>
      <c r="E71" s="78"/>
      <c r="F71" s="65"/>
      <c r="G71" s="78"/>
      <c r="H71" s="65"/>
      <c r="I71" s="78"/>
      <c r="J71" s="65"/>
      <c r="K71" s="78"/>
      <c r="L71" s="79"/>
      <c r="M71" s="65">
        <v>16</v>
      </c>
      <c r="N71" s="65">
        <v>10</v>
      </c>
      <c r="O71" s="78"/>
      <c r="P71" s="65"/>
      <c r="Q71" s="78"/>
      <c r="R71" s="79"/>
      <c r="S71" s="65">
        <v>23</v>
      </c>
      <c r="T71" s="65">
        <v>18</v>
      </c>
      <c r="U71" s="78"/>
      <c r="V71" s="65"/>
      <c r="W71" s="78"/>
      <c r="X71" s="65"/>
      <c r="Y71" s="78"/>
      <c r="Z71" s="65"/>
      <c r="AA71" s="78"/>
      <c r="AB71" s="65"/>
      <c r="AC71" s="78"/>
      <c r="AD71" s="65"/>
      <c r="AE71" s="78"/>
      <c r="AF71" s="65"/>
      <c r="AG71" s="78"/>
      <c r="AH71" s="65"/>
      <c r="AI71" s="78"/>
      <c r="AJ71" s="65"/>
      <c r="AK71" s="78"/>
      <c r="AL71" s="65"/>
      <c r="AM71" s="78"/>
      <c r="AN71" s="65"/>
      <c r="AO71" s="78"/>
      <c r="AP71" s="65"/>
      <c r="AQ71" s="78"/>
      <c r="AR71" s="79"/>
      <c r="AS71" s="65">
        <v>45</v>
      </c>
      <c r="AT71" s="65">
        <v>24</v>
      </c>
      <c r="AU71" s="64">
        <v>53</v>
      </c>
      <c r="AV71" s="65">
        <v>31</v>
      </c>
      <c r="AW71" s="78"/>
      <c r="AX71" s="65"/>
      <c r="AY71" s="78"/>
      <c r="AZ71" s="65"/>
      <c r="BA71" s="78"/>
      <c r="BB71" s="65"/>
      <c r="BC71" s="78"/>
      <c r="BD71" s="65"/>
      <c r="BE71" s="78"/>
      <c r="BF71" s="65"/>
      <c r="BG71" s="78"/>
      <c r="BH71" s="79"/>
      <c r="BI71" s="65">
        <v>17</v>
      </c>
      <c r="BJ71" s="65">
        <v>5</v>
      </c>
      <c r="BK71" s="78"/>
      <c r="BL71" s="65"/>
      <c r="BM71" s="78"/>
      <c r="BN71" s="65"/>
      <c r="BO71" s="78"/>
      <c r="BP71" s="65"/>
      <c r="BQ71" s="78"/>
      <c r="BR71" s="65"/>
      <c r="BS71" s="78"/>
      <c r="BT71" s="65"/>
      <c r="BU71" s="78"/>
      <c r="BV71" s="65"/>
      <c r="BW71" s="78"/>
      <c r="BX71" s="65"/>
      <c r="BY71" s="78"/>
      <c r="BZ71" s="65"/>
      <c r="CA71" s="78"/>
      <c r="CB71" s="79"/>
      <c r="CC71" s="65">
        <v>10</v>
      </c>
      <c r="CD71" s="65">
        <v>12</v>
      </c>
      <c r="CE71" s="64">
        <v>197</v>
      </c>
      <c r="CF71" s="65">
        <v>103</v>
      </c>
      <c r="CG71" s="78"/>
      <c r="CH71" s="65"/>
      <c r="CI71" s="78"/>
      <c r="CJ71" s="65"/>
      <c r="CK71" s="78"/>
      <c r="CL71" s="65"/>
      <c r="CM71" s="78"/>
      <c r="CN71" s="65"/>
      <c r="CO71" s="78"/>
      <c r="CP71" s="79"/>
      <c r="CQ71" s="65">
        <v>13</v>
      </c>
      <c r="CR71" s="65">
        <v>8</v>
      </c>
      <c r="CS71" s="78"/>
      <c r="CT71" s="65"/>
      <c r="CU71" s="78"/>
      <c r="CV71" s="65"/>
      <c r="CW71" s="78"/>
      <c r="CX71" s="65"/>
      <c r="CY71" s="78"/>
      <c r="CZ71" s="65"/>
      <c r="DA71" s="78"/>
      <c r="DB71" s="65"/>
      <c r="DC71" s="78"/>
      <c r="DD71" s="65"/>
      <c r="DE71" s="78"/>
      <c r="DF71" s="65"/>
      <c r="DG71" s="78"/>
      <c r="DH71" s="65"/>
      <c r="DI71" s="78"/>
      <c r="DJ71" s="65"/>
      <c r="DK71" s="78"/>
      <c r="DL71" s="65"/>
      <c r="DM71" s="78"/>
      <c r="DN71" s="79"/>
      <c r="DO71" s="65">
        <v>12</v>
      </c>
      <c r="DP71" s="65">
        <v>10</v>
      </c>
      <c r="DQ71" s="64">
        <v>23</v>
      </c>
      <c r="DR71" s="65">
        <v>24</v>
      </c>
      <c r="DS71" s="78"/>
      <c r="DT71" s="65"/>
      <c r="DU71" s="78"/>
      <c r="DV71" s="65"/>
      <c r="DW71" s="78"/>
      <c r="DX71" s="65"/>
      <c r="DY71" s="78"/>
      <c r="DZ71" s="65"/>
      <c r="EA71" s="78"/>
      <c r="EB71" s="65"/>
      <c r="EC71" s="78"/>
      <c r="ED71" s="65"/>
      <c r="EE71" s="78"/>
      <c r="EF71" s="65"/>
      <c r="EG71" s="78"/>
      <c r="EH71" s="65"/>
      <c r="EI71" s="78"/>
      <c r="EJ71" s="65"/>
      <c r="EK71" s="78"/>
      <c r="EL71" s="65"/>
      <c r="EM71" s="78"/>
      <c r="EN71" s="65"/>
      <c r="EO71" s="78"/>
      <c r="EP71" s="65"/>
      <c r="EQ71" s="78"/>
      <c r="ER71" s="65"/>
      <c r="ES71" s="78"/>
      <c r="ET71" s="65"/>
      <c r="EU71" s="78"/>
      <c r="EV71" s="65"/>
      <c r="EW71" s="78"/>
      <c r="EX71" s="65"/>
      <c r="EY71" s="78"/>
      <c r="EZ71" s="65"/>
      <c r="FA71" s="78"/>
      <c r="FB71" s="65"/>
      <c r="FC71" s="78"/>
      <c r="FD71" s="65"/>
      <c r="FE71" s="78"/>
      <c r="FF71" s="65"/>
      <c r="FG71" s="78"/>
      <c r="FH71" s="79"/>
      <c r="FI71" s="65">
        <v>172</v>
      </c>
      <c r="FJ71" s="65">
        <v>90</v>
      </c>
      <c r="FK71" s="78"/>
      <c r="FL71" s="65"/>
      <c r="FM71" s="78"/>
      <c r="FN71" s="79"/>
      <c r="FO71" s="65">
        <v>21</v>
      </c>
      <c r="FP71" s="65">
        <v>10</v>
      </c>
      <c r="FQ71" s="78"/>
      <c r="FR71" s="65"/>
      <c r="FS71" s="78"/>
      <c r="FT71" s="65"/>
      <c r="FU71" s="78"/>
      <c r="FV71" s="79"/>
      <c r="FW71" s="65">
        <v>29</v>
      </c>
      <c r="FX71" s="65">
        <v>12</v>
      </c>
      <c r="FY71" s="78"/>
      <c r="FZ71" s="65"/>
      <c r="GA71" s="78"/>
      <c r="GB71" s="65"/>
      <c r="GC71" s="78"/>
      <c r="GD71" s="79"/>
      <c r="GE71" s="65">
        <v>139</v>
      </c>
      <c r="GF71" s="65">
        <v>72</v>
      </c>
      <c r="GG71" s="78"/>
      <c r="GH71" s="65"/>
      <c r="GI71" s="78"/>
      <c r="GJ71" s="79"/>
      <c r="GK71" s="65">
        <v>10</v>
      </c>
      <c r="GL71" s="65">
        <v>5</v>
      </c>
      <c r="GM71" s="64">
        <v>15</v>
      </c>
      <c r="GN71" s="65">
        <v>7</v>
      </c>
      <c r="GO71" s="64">
        <v>176</v>
      </c>
      <c r="GP71" s="65">
        <v>90</v>
      </c>
      <c r="GQ71" s="78"/>
      <c r="GR71" s="65"/>
      <c r="GS71" s="78"/>
      <c r="GT71" s="65"/>
      <c r="GU71" s="78"/>
      <c r="GV71" s="65"/>
      <c r="GW71" s="78"/>
      <c r="GX71" s="65"/>
      <c r="GY71" s="78"/>
      <c r="GZ71" s="65"/>
      <c r="HA71" s="78"/>
      <c r="HB71" s="79"/>
      <c r="HC71" s="65">
        <v>61</v>
      </c>
      <c r="HD71" s="65">
        <v>37</v>
      </c>
      <c r="HE71" s="64">
        <v>61</v>
      </c>
      <c r="HF71" s="65">
        <v>34</v>
      </c>
      <c r="HG71" s="78"/>
      <c r="HH71" s="65"/>
      <c r="HI71" s="78"/>
      <c r="HJ71" s="79"/>
      <c r="HK71" s="65">
        <v>14</v>
      </c>
      <c r="HL71" s="65">
        <v>6</v>
      </c>
      <c r="HM71" s="78"/>
      <c r="HN71" s="79"/>
      <c r="HO71" s="65">
        <v>24</v>
      </c>
      <c r="HP71" s="65">
        <v>12</v>
      </c>
      <c r="HQ71" s="64">
        <v>168</v>
      </c>
      <c r="HR71" s="65">
        <v>93</v>
      </c>
      <c r="HS71" s="64">
        <v>33</v>
      </c>
      <c r="HT71" s="65">
        <v>15</v>
      </c>
      <c r="HU71" s="78"/>
      <c r="HV71" s="65"/>
      <c r="HW71" s="78"/>
      <c r="HX71" s="65"/>
      <c r="HY71" s="78"/>
      <c r="HZ71" s="65"/>
      <c r="IA71" s="78"/>
      <c r="IB71" s="79"/>
      <c r="IC71" s="65">
        <v>33</v>
      </c>
      <c r="ID71" s="65">
        <v>15</v>
      </c>
      <c r="IE71" s="78"/>
      <c r="IF71" s="79"/>
      <c r="IG71" s="65">
        <v>933</v>
      </c>
      <c r="IH71" s="65">
        <v>514</v>
      </c>
    </row>
    <row r="72" spans="1:242" x14ac:dyDescent="0.2">
      <c r="A72" s="66" t="s">
        <v>392</v>
      </c>
      <c r="B72" s="68"/>
      <c r="C72" s="69"/>
      <c r="D72" s="70"/>
      <c r="E72" s="69"/>
      <c r="F72" s="70"/>
      <c r="G72" s="69"/>
      <c r="H72" s="70"/>
      <c r="I72" s="69"/>
      <c r="J72" s="70"/>
      <c r="K72" s="69"/>
      <c r="L72" s="70"/>
      <c r="M72" s="69"/>
      <c r="N72" s="70"/>
      <c r="O72" s="69"/>
      <c r="P72" s="70"/>
      <c r="Q72" s="69"/>
      <c r="R72" s="70"/>
      <c r="S72" s="69"/>
      <c r="T72" s="70"/>
      <c r="U72" s="69"/>
      <c r="V72" s="70"/>
      <c r="W72" s="69"/>
      <c r="X72" s="70"/>
      <c r="Y72" s="69"/>
      <c r="Z72" s="70"/>
      <c r="AA72" s="69"/>
      <c r="AB72" s="70"/>
      <c r="AC72" s="69"/>
      <c r="AD72" s="70"/>
      <c r="AE72" s="69"/>
      <c r="AF72" s="70"/>
      <c r="AG72" s="69"/>
      <c r="AH72" s="70"/>
      <c r="AI72" s="69"/>
      <c r="AJ72" s="70"/>
      <c r="AK72" s="69"/>
      <c r="AL72" s="70"/>
      <c r="AM72" s="69"/>
      <c r="AN72" s="70"/>
      <c r="AO72" s="69"/>
      <c r="AP72" s="70"/>
      <c r="AQ72" s="69"/>
      <c r="AR72" s="70"/>
      <c r="AS72" s="69"/>
      <c r="AT72" s="70"/>
      <c r="AU72" s="69"/>
      <c r="AV72" s="70"/>
      <c r="AW72" s="69"/>
      <c r="AX72" s="70"/>
      <c r="AY72" s="69"/>
      <c r="AZ72" s="70"/>
      <c r="BA72" s="69"/>
      <c r="BB72" s="70"/>
      <c r="BC72" s="69"/>
      <c r="BD72" s="70"/>
      <c r="BE72" s="69"/>
      <c r="BF72" s="70"/>
      <c r="BG72" s="69"/>
      <c r="BH72" s="70"/>
      <c r="BI72" s="69"/>
      <c r="BJ72" s="70"/>
      <c r="BK72" s="69"/>
      <c r="BL72" s="70"/>
      <c r="BM72" s="69"/>
      <c r="BN72" s="70"/>
      <c r="BO72" s="69"/>
      <c r="BP72" s="70"/>
      <c r="BQ72" s="69"/>
      <c r="BR72" s="70"/>
      <c r="BS72" s="69"/>
      <c r="BT72" s="70"/>
      <c r="BU72" s="69"/>
      <c r="BV72" s="70"/>
      <c r="BW72" s="69"/>
      <c r="BX72" s="70"/>
      <c r="BY72" s="69"/>
      <c r="BZ72" s="70"/>
      <c r="CA72" s="69"/>
      <c r="CB72" s="70"/>
      <c r="CC72" s="69"/>
      <c r="CD72" s="70"/>
      <c r="CE72" s="69"/>
      <c r="CF72" s="70"/>
      <c r="CG72" s="69"/>
      <c r="CH72" s="70"/>
      <c r="CI72" s="69"/>
      <c r="CJ72" s="70"/>
      <c r="CK72" s="69"/>
      <c r="CL72" s="70"/>
      <c r="CM72" s="69"/>
      <c r="CN72" s="70"/>
      <c r="CO72" s="69"/>
      <c r="CP72" s="70"/>
      <c r="CQ72" s="69"/>
      <c r="CR72" s="70"/>
      <c r="CS72" s="69"/>
      <c r="CT72" s="70"/>
      <c r="CU72" s="69"/>
      <c r="CV72" s="70"/>
      <c r="CW72" s="69"/>
      <c r="CX72" s="70"/>
      <c r="CY72" s="69"/>
      <c r="CZ72" s="70"/>
      <c r="DA72" s="69"/>
      <c r="DB72" s="70"/>
      <c r="DC72" s="69"/>
      <c r="DD72" s="70"/>
      <c r="DE72" s="69"/>
      <c r="DF72" s="70"/>
      <c r="DG72" s="69"/>
      <c r="DH72" s="70"/>
      <c r="DI72" s="69"/>
      <c r="DJ72" s="70"/>
      <c r="DK72" s="69"/>
      <c r="DL72" s="70"/>
      <c r="DM72" s="69"/>
      <c r="DN72" s="70"/>
      <c r="DO72" s="69"/>
      <c r="DP72" s="70"/>
      <c r="DQ72" s="69"/>
      <c r="DR72" s="70"/>
      <c r="DS72" s="69"/>
      <c r="DT72" s="70"/>
      <c r="DU72" s="69"/>
      <c r="DV72" s="70"/>
      <c r="DW72" s="69"/>
      <c r="DX72" s="70"/>
      <c r="DY72" s="69"/>
      <c r="DZ72" s="70"/>
      <c r="EA72" s="69"/>
      <c r="EB72" s="70"/>
      <c r="EC72" s="69"/>
      <c r="ED72" s="70"/>
      <c r="EE72" s="69"/>
      <c r="EF72" s="70"/>
      <c r="EG72" s="69"/>
      <c r="EH72" s="70"/>
      <c r="EI72" s="69"/>
      <c r="EJ72" s="70"/>
      <c r="EK72" s="69"/>
      <c r="EL72" s="70"/>
      <c r="EM72" s="69"/>
      <c r="EN72" s="70"/>
      <c r="EO72" s="69"/>
      <c r="EP72" s="70"/>
      <c r="EQ72" s="69"/>
      <c r="ER72" s="70"/>
      <c r="ES72" s="69"/>
      <c r="ET72" s="70"/>
      <c r="EU72" s="69"/>
      <c r="EV72" s="70"/>
      <c r="EW72" s="69"/>
      <c r="EX72" s="70"/>
      <c r="EY72" s="69"/>
      <c r="EZ72" s="70"/>
      <c r="FA72" s="69"/>
      <c r="FB72" s="70"/>
      <c r="FC72" s="69"/>
      <c r="FD72" s="70"/>
      <c r="FE72" s="69"/>
      <c r="FF72" s="70"/>
      <c r="FG72" s="69"/>
      <c r="FH72" s="70"/>
      <c r="FI72" s="69"/>
      <c r="FJ72" s="70"/>
      <c r="FK72" s="69"/>
      <c r="FL72" s="70"/>
      <c r="FM72" s="69"/>
      <c r="FN72" s="70"/>
      <c r="FO72" s="69"/>
      <c r="FP72" s="70"/>
      <c r="FQ72" s="69"/>
      <c r="FR72" s="70"/>
      <c r="FS72" s="69"/>
      <c r="FT72" s="70"/>
      <c r="FU72" s="69"/>
      <c r="FV72" s="70"/>
      <c r="FW72" s="69"/>
      <c r="FX72" s="70"/>
      <c r="FY72" s="69"/>
      <c r="FZ72" s="70"/>
      <c r="GA72" s="69"/>
      <c r="GB72" s="70"/>
      <c r="GC72" s="69"/>
      <c r="GD72" s="70"/>
      <c r="GE72" s="69"/>
      <c r="GF72" s="70"/>
      <c r="GG72" s="69"/>
      <c r="GH72" s="70"/>
      <c r="GI72" s="69"/>
      <c r="GJ72" s="70"/>
      <c r="GK72" s="69"/>
      <c r="GL72" s="70"/>
      <c r="GM72" s="69"/>
      <c r="GN72" s="70"/>
      <c r="GO72" s="69"/>
      <c r="GP72" s="70"/>
      <c r="GQ72" s="69"/>
      <c r="GR72" s="70"/>
      <c r="GS72" s="69"/>
      <c r="GT72" s="70"/>
      <c r="GU72" s="69"/>
      <c r="GV72" s="70"/>
      <c r="GW72" s="69"/>
      <c r="GX72" s="70"/>
      <c r="GY72" s="69"/>
      <c r="GZ72" s="70"/>
      <c r="HA72" s="69"/>
      <c r="HB72" s="70"/>
      <c r="HC72" s="69"/>
      <c r="HD72" s="70"/>
      <c r="HE72" s="69"/>
      <c r="HF72" s="70"/>
      <c r="HG72" s="69"/>
      <c r="HH72" s="70"/>
      <c r="HI72" s="69"/>
      <c r="HJ72" s="70"/>
      <c r="HK72" s="69"/>
      <c r="HL72" s="70"/>
      <c r="HM72" s="69"/>
      <c r="HN72" s="70"/>
      <c r="HO72" s="69"/>
      <c r="HP72" s="70"/>
      <c r="HQ72" s="69"/>
      <c r="HR72" s="70"/>
      <c r="HS72" s="69"/>
      <c r="HT72" s="70"/>
      <c r="HU72" s="69"/>
      <c r="HV72" s="70"/>
      <c r="HW72" s="69"/>
      <c r="HX72" s="70"/>
      <c r="HY72" s="69"/>
      <c r="HZ72" s="70"/>
      <c r="IA72" s="69"/>
      <c r="IB72" s="70"/>
      <c r="IC72" s="69"/>
      <c r="ID72" s="70"/>
      <c r="IE72" s="69"/>
      <c r="IF72" s="70"/>
      <c r="IG72" s="69"/>
      <c r="IH72" s="70"/>
    </row>
    <row r="73" spans="1:242" x14ac:dyDescent="0.2">
      <c r="A73" s="73">
        <v>41</v>
      </c>
      <c r="B73" s="74" t="s">
        <v>345</v>
      </c>
      <c r="C73" s="75">
        <v>3560</v>
      </c>
      <c r="D73" s="76">
        <v>7595</v>
      </c>
      <c r="E73" s="75">
        <v>3532</v>
      </c>
      <c r="F73" s="76">
        <v>7336</v>
      </c>
      <c r="G73" s="75">
        <v>2913</v>
      </c>
      <c r="H73" s="76">
        <v>5800</v>
      </c>
      <c r="I73" s="75">
        <v>2909</v>
      </c>
      <c r="J73" s="76">
        <v>5592</v>
      </c>
      <c r="K73" s="75">
        <v>1587</v>
      </c>
      <c r="L73" s="76">
        <v>3302</v>
      </c>
      <c r="M73" s="75">
        <v>9816</v>
      </c>
      <c r="N73" s="76">
        <v>23467</v>
      </c>
      <c r="O73" s="75">
        <v>5748</v>
      </c>
      <c r="P73" s="76">
        <v>15117</v>
      </c>
      <c r="Q73" s="75">
        <v>3724</v>
      </c>
      <c r="R73" s="76">
        <v>7407</v>
      </c>
      <c r="S73" s="75">
        <v>33789</v>
      </c>
      <c r="T73" s="76">
        <v>75615</v>
      </c>
      <c r="U73" s="75">
        <v>8804</v>
      </c>
      <c r="V73" s="76">
        <v>19142</v>
      </c>
      <c r="W73" s="75">
        <v>4832</v>
      </c>
      <c r="X73" s="76">
        <v>10365</v>
      </c>
      <c r="Y73" s="75">
        <v>3897</v>
      </c>
      <c r="Z73" s="76">
        <v>9133</v>
      </c>
      <c r="AA73" s="75">
        <v>4151</v>
      </c>
      <c r="AB73" s="76">
        <v>9783</v>
      </c>
      <c r="AC73" s="75">
        <v>23654</v>
      </c>
      <c r="AD73" s="76">
        <v>59473</v>
      </c>
      <c r="AE73" s="75">
        <v>45338</v>
      </c>
      <c r="AF73" s="76">
        <v>107896</v>
      </c>
      <c r="AG73" s="75">
        <v>2862</v>
      </c>
      <c r="AH73" s="76">
        <v>7243</v>
      </c>
      <c r="AI73" s="75">
        <v>3106</v>
      </c>
      <c r="AJ73" s="76">
        <v>7437</v>
      </c>
      <c r="AK73" s="75">
        <v>5677</v>
      </c>
      <c r="AL73" s="76">
        <v>24013</v>
      </c>
      <c r="AM73" s="75">
        <v>8249</v>
      </c>
      <c r="AN73" s="76">
        <v>37034</v>
      </c>
      <c r="AO73" s="75">
        <v>1682</v>
      </c>
      <c r="AP73" s="76">
        <v>7398</v>
      </c>
      <c r="AQ73" s="75">
        <v>9049</v>
      </c>
      <c r="AR73" s="76">
        <v>22457</v>
      </c>
      <c r="AS73" s="75">
        <v>101162</v>
      </c>
      <c r="AT73" s="76">
        <v>327541</v>
      </c>
      <c r="AU73" s="75">
        <v>131787</v>
      </c>
      <c r="AV73" s="76">
        <v>433123</v>
      </c>
      <c r="AW73" s="75">
        <v>1985</v>
      </c>
      <c r="AX73" s="76">
        <v>4224</v>
      </c>
      <c r="AY73" s="75">
        <v>3378</v>
      </c>
      <c r="AZ73" s="76">
        <v>8148</v>
      </c>
      <c r="BA73" s="75">
        <v>6660</v>
      </c>
      <c r="BB73" s="76">
        <v>16286</v>
      </c>
      <c r="BC73" s="75">
        <v>2350</v>
      </c>
      <c r="BD73" s="76">
        <v>5541</v>
      </c>
      <c r="BE73" s="75">
        <v>8718</v>
      </c>
      <c r="BF73" s="76">
        <v>21521</v>
      </c>
      <c r="BG73" s="75">
        <v>23669</v>
      </c>
      <c r="BH73" s="76">
        <v>64096</v>
      </c>
      <c r="BI73" s="75">
        <v>46760</v>
      </c>
      <c r="BJ73" s="76">
        <v>119817</v>
      </c>
      <c r="BK73" s="75">
        <v>14508</v>
      </c>
      <c r="BL73" s="76">
        <v>60529</v>
      </c>
      <c r="BM73" s="75">
        <v>3537</v>
      </c>
      <c r="BN73" s="76">
        <v>9420</v>
      </c>
      <c r="BO73" s="75">
        <v>16571</v>
      </c>
      <c r="BP73" s="76">
        <v>52937</v>
      </c>
      <c r="BQ73" s="75">
        <v>4091</v>
      </c>
      <c r="BR73" s="76">
        <v>9741</v>
      </c>
      <c r="BS73" s="75">
        <v>3922</v>
      </c>
      <c r="BT73" s="76">
        <v>10577</v>
      </c>
      <c r="BU73" s="75">
        <v>2407</v>
      </c>
      <c r="BV73" s="76">
        <v>6679</v>
      </c>
      <c r="BW73" s="75">
        <v>5521</v>
      </c>
      <c r="BX73" s="76">
        <v>18113</v>
      </c>
      <c r="BY73" s="75">
        <v>12775</v>
      </c>
      <c r="BZ73" s="76">
        <v>56358</v>
      </c>
      <c r="CA73" s="75">
        <v>27545</v>
      </c>
      <c r="CB73" s="76">
        <v>83778</v>
      </c>
      <c r="CC73" s="75">
        <v>90877</v>
      </c>
      <c r="CD73" s="76">
        <v>308134</v>
      </c>
      <c r="CE73" s="75">
        <v>345799</v>
      </c>
      <c r="CF73" s="76">
        <v>1721435</v>
      </c>
      <c r="CG73" s="75">
        <v>76906</v>
      </c>
      <c r="CH73" s="76">
        <v>235889</v>
      </c>
      <c r="CI73" s="75">
        <v>4152</v>
      </c>
      <c r="CJ73" s="76">
        <v>9953</v>
      </c>
      <c r="CK73" s="75">
        <v>15978</v>
      </c>
      <c r="CL73" s="76">
        <v>64758</v>
      </c>
      <c r="CM73" s="75">
        <v>5824</v>
      </c>
      <c r="CN73" s="76">
        <v>15081</v>
      </c>
      <c r="CO73" s="75">
        <v>3685</v>
      </c>
      <c r="CP73" s="76">
        <v>9148</v>
      </c>
      <c r="CQ73" s="75">
        <v>106545</v>
      </c>
      <c r="CR73" s="76">
        <v>334828</v>
      </c>
      <c r="CS73" s="75">
        <v>4063</v>
      </c>
      <c r="CT73" s="76">
        <v>10348</v>
      </c>
      <c r="CU73" s="75">
        <v>3046</v>
      </c>
      <c r="CV73" s="76">
        <v>6994</v>
      </c>
      <c r="CW73" s="75">
        <v>6737</v>
      </c>
      <c r="CX73" s="76">
        <v>20733</v>
      </c>
      <c r="CY73" s="75">
        <v>6870</v>
      </c>
      <c r="CZ73" s="76">
        <v>18753</v>
      </c>
      <c r="DA73" s="75">
        <v>2486</v>
      </c>
      <c r="DB73" s="76">
        <v>6324</v>
      </c>
      <c r="DC73" s="75">
        <v>23202</v>
      </c>
      <c r="DD73" s="76">
        <v>63153</v>
      </c>
      <c r="DE73" s="75">
        <v>211</v>
      </c>
      <c r="DF73" s="76">
        <v>657</v>
      </c>
      <c r="DG73" s="75">
        <v>1772</v>
      </c>
      <c r="DH73" s="76">
        <v>3224</v>
      </c>
      <c r="DI73" s="75">
        <v>755</v>
      </c>
      <c r="DJ73" s="76">
        <v>2144</v>
      </c>
      <c r="DK73" s="75">
        <v>4542</v>
      </c>
      <c r="DL73" s="76">
        <v>9840</v>
      </c>
      <c r="DM73" s="75">
        <v>780</v>
      </c>
      <c r="DN73" s="76">
        <v>1740</v>
      </c>
      <c r="DO73" s="75">
        <v>4599</v>
      </c>
      <c r="DP73" s="76">
        <v>12103</v>
      </c>
      <c r="DQ73" s="75">
        <v>12659</v>
      </c>
      <c r="DR73" s="76">
        <v>29708</v>
      </c>
      <c r="DS73" s="75">
        <v>905</v>
      </c>
      <c r="DT73" s="76">
        <v>2148</v>
      </c>
      <c r="DU73" s="75">
        <v>1693</v>
      </c>
      <c r="DV73" s="76">
        <v>4709</v>
      </c>
      <c r="DW73" s="75">
        <v>2598</v>
      </c>
      <c r="DX73" s="76">
        <v>6857</v>
      </c>
      <c r="DY73" s="75">
        <v>2556</v>
      </c>
      <c r="DZ73" s="76">
        <v>5792</v>
      </c>
      <c r="EA73" s="75">
        <v>3235</v>
      </c>
      <c r="EB73" s="76">
        <v>8024</v>
      </c>
      <c r="EC73" s="75">
        <v>3111</v>
      </c>
      <c r="ED73" s="76">
        <v>8641</v>
      </c>
      <c r="EE73" s="75">
        <v>2012</v>
      </c>
      <c r="EF73" s="76">
        <v>4155</v>
      </c>
      <c r="EG73" s="75">
        <v>3238</v>
      </c>
      <c r="EH73" s="76">
        <v>9854</v>
      </c>
      <c r="EI73" s="75">
        <v>1959</v>
      </c>
      <c r="EJ73" s="76">
        <v>12617</v>
      </c>
      <c r="EK73" s="75">
        <v>16111</v>
      </c>
      <c r="EL73" s="76">
        <v>49083</v>
      </c>
      <c r="EM73" s="75">
        <v>8804</v>
      </c>
      <c r="EN73" s="76">
        <v>24556</v>
      </c>
      <c r="EO73" s="75">
        <v>6004</v>
      </c>
      <c r="EP73" s="76">
        <v>15390</v>
      </c>
      <c r="EQ73" s="75">
        <v>6159</v>
      </c>
      <c r="ER73" s="76">
        <v>19691</v>
      </c>
      <c r="ES73" s="75">
        <v>7277</v>
      </c>
      <c r="ET73" s="76">
        <v>17364</v>
      </c>
      <c r="EU73" s="75">
        <v>3037</v>
      </c>
      <c r="EV73" s="76">
        <v>6619</v>
      </c>
      <c r="EW73" s="75">
        <v>25059</v>
      </c>
      <c r="EX73" s="76">
        <v>79076</v>
      </c>
      <c r="EY73" s="75">
        <v>3086</v>
      </c>
      <c r="EZ73" s="76">
        <v>7097</v>
      </c>
      <c r="FA73" s="75">
        <v>5505</v>
      </c>
      <c r="FB73" s="76">
        <v>14876</v>
      </c>
      <c r="FC73" s="75">
        <v>3601</v>
      </c>
      <c r="FD73" s="76">
        <v>8190</v>
      </c>
      <c r="FE73" s="75">
        <v>3143</v>
      </c>
      <c r="FF73" s="76">
        <v>9152</v>
      </c>
      <c r="FG73" s="75">
        <v>71675</v>
      </c>
      <c r="FH73" s="76">
        <v>202012</v>
      </c>
      <c r="FI73" s="75">
        <v>76859</v>
      </c>
      <c r="FJ73" s="76">
        <v>267377</v>
      </c>
      <c r="FK73" s="75">
        <v>7994</v>
      </c>
      <c r="FL73" s="76">
        <v>21109</v>
      </c>
      <c r="FM73" s="75">
        <v>12640</v>
      </c>
      <c r="FN73" s="76">
        <v>32049</v>
      </c>
      <c r="FO73" s="75">
        <v>21963</v>
      </c>
      <c r="FP73" s="76">
        <v>71088</v>
      </c>
      <c r="FQ73" s="75">
        <v>27983</v>
      </c>
      <c r="FR73" s="76">
        <v>86371</v>
      </c>
      <c r="FS73" s="75">
        <v>11650</v>
      </c>
      <c r="FT73" s="76">
        <v>36464</v>
      </c>
      <c r="FU73" s="75">
        <v>10005</v>
      </c>
      <c r="FV73" s="76">
        <v>25490</v>
      </c>
      <c r="FW73" s="75">
        <v>92235</v>
      </c>
      <c r="FX73" s="76">
        <v>272570</v>
      </c>
      <c r="FY73" s="75">
        <v>7386</v>
      </c>
      <c r="FZ73" s="76">
        <v>18740</v>
      </c>
      <c r="GA73" s="75">
        <v>7213</v>
      </c>
      <c r="GB73" s="76">
        <v>20307</v>
      </c>
      <c r="GC73" s="75">
        <v>16700</v>
      </c>
      <c r="GD73" s="76">
        <v>49112</v>
      </c>
      <c r="GE73" s="75">
        <v>24810</v>
      </c>
      <c r="GF73" s="76">
        <v>74226</v>
      </c>
      <c r="GG73" s="75">
        <v>12091</v>
      </c>
      <c r="GH73" s="76">
        <v>46614</v>
      </c>
      <c r="GI73" s="75">
        <v>13334</v>
      </c>
      <c r="GJ73" s="76">
        <v>75573</v>
      </c>
      <c r="GK73" s="75">
        <v>10620</v>
      </c>
      <c r="GL73" s="76">
        <v>39057</v>
      </c>
      <c r="GM73" s="75">
        <v>30404</v>
      </c>
      <c r="GN73" s="76">
        <v>128818</v>
      </c>
      <c r="GO73" s="75">
        <v>122558</v>
      </c>
      <c r="GP73" s="76">
        <v>452449</v>
      </c>
      <c r="GQ73" s="75">
        <v>2630</v>
      </c>
      <c r="GR73" s="76">
        <v>7159</v>
      </c>
      <c r="GS73" s="75">
        <v>12121</v>
      </c>
      <c r="GT73" s="76">
        <v>34520</v>
      </c>
      <c r="GU73" s="75">
        <v>24085</v>
      </c>
      <c r="GV73" s="76">
        <v>99653</v>
      </c>
      <c r="GW73" s="75">
        <v>21544</v>
      </c>
      <c r="GX73" s="76">
        <v>70156</v>
      </c>
      <c r="GY73" s="75">
        <v>4553</v>
      </c>
      <c r="GZ73" s="76">
        <v>16685</v>
      </c>
      <c r="HA73" s="75">
        <v>5267</v>
      </c>
      <c r="HB73" s="76">
        <v>14626</v>
      </c>
      <c r="HC73" s="75">
        <v>15185</v>
      </c>
      <c r="HD73" s="76">
        <v>44718</v>
      </c>
      <c r="HE73" s="75">
        <v>79319</v>
      </c>
      <c r="HF73" s="76">
        <v>314983</v>
      </c>
      <c r="HG73" s="75">
        <v>13260</v>
      </c>
      <c r="HH73" s="76">
        <v>46199</v>
      </c>
      <c r="HI73" s="75">
        <v>9147</v>
      </c>
      <c r="HJ73" s="76">
        <v>23617</v>
      </c>
      <c r="HK73" s="75">
        <v>30379</v>
      </c>
      <c r="HL73" s="76">
        <v>108046</v>
      </c>
      <c r="HM73" s="75">
        <v>6280</v>
      </c>
      <c r="HN73" s="76">
        <v>20255</v>
      </c>
      <c r="HO73" s="75">
        <v>30628</v>
      </c>
      <c r="HP73" s="76">
        <v>113566</v>
      </c>
      <c r="HQ73" s="75">
        <v>254398</v>
      </c>
      <c r="HR73" s="76">
        <v>914184</v>
      </c>
      <c r="HS73" s="75">
        <v>12281</v>
      </c>
      <c r="HT73" s="76">
        <v>34821</v>
      </c>
      <c r="HU73" s="75">
        <v>3846</v>
      </c>
      <c r="HV73" s="76">
        <v>10665</v>
      </c>
      <c r="HW73" s="75">
        <v>16884</v>
      </c>
      <c r="HX73" s="76">
        <v>47749</v>
      </c>
      <c r="HY73" s="75">
        <v>4016</v>
      </c>
      <c r="HZ73" s="76">
        <v>14365</v>
      </c>
      <c r="IA73" s="75">
        <v>4135</v>
      </c>
      <c r="IB73" s="76">
        <v>10177</v>
      </c>
      <c r="IC73" s="75">
        <v>41162</v>
      </c>
      <c r="ID73" s="76">
        <v>117777</v>
      </c>
      <c r="IE73" s="75">
        <v>10212</v>
      </c>
      <c r="IF73" s="76">
        <v>82474</v>
      </c>
      <c r="IG73" s="75">
        <v>1524564</v>
      </c>
      <c r="IH73" s="76">
        <v>5558490</v>
      </c>
    </row>
    <row r="74" spans="1:242" x14ac:dyDescent="0.2">
      <c r="A74" s="66" t="s">
        <v>392</v>
      </c>
      <c r="B74" s="74"/>
      <c r="C74" s="75"/>
      <c r="D74" s="76"/>
      <c r="E74" s="75"/>
      <c r="F74" s="76"/>
      <c r="G74" s="75"/>
      <c r="H74" s="76"/>
      <c r="I74" s="75"/>
      <c r="J74" s="76"/>
      <c r="K74" s="75"/>
      <c r="L74" s="76"/>
      <c r="M74" s="75"/>
      <c r="N74" s="76"/>
      <c r="O74" s="75"/>
      <c r="P74" s="76"/>
      <c r="Q74" s="75"/>
      <c r="R74" s="76"/>
      <c r="S74" s="75"/>
      <c r="T74" s="76"/>
      <c r="U74" s="75"/>
      <c r="V74" s="76"/>
      <c r="W74" s="75"/>
      <c r="X74" s="76"/>
      <c r="Y74" s="75"/>
      <c r="Z74" s="76"/>
      <c r="AA74" s="75"/>
      <c r="AB74" s="76"/>
      <c r="AC74" s="75"/>
      <c r="AD74" s="76"/>
      <c r="AE74" s="75"/>
      <c r="AF74" s="76"/>
      <c r="AG74" s="75"/>
      <c r="AH74" s="76"/>
      <c r="AI74" s="75"/>
      <c r="AJ74" s="76"/>
      <c r="AK74" s="75"/>
      <c r="AL74" s="76"/>
      <c r="AM74" s="75"/>
      <c r="AN74" s="76"/>
      <c r="AO74" s="75"/>
      <c r="AP74" s="76"/>
      <c r="AQ74" s="75"/>
      <c r="AR74" s="76"/>
      <c r="AS74" s="75"/>
      <c r="AT74" s="76"/>
      <c r="AU74" s="75"/>
      <c r="AV74" s="76"/>
      <c r="AW74" s="75"/>
      <c r="AX74" s="76"/>
      <c r="AY74" s="75"/>
      <c r="AZ74" s="76"/>
      <c r="BA74" s="75"/>
      <c r="BB74" s="76"/>
      <c r="BC74" s="75"/>
      <c r="BD74" s="76"/>
      <c r="BE74" s="75"/>
      <c r="BF74" s="76"/>
      <c r="BG74" s="75"/>
      <c r="BH74" s="76"/>
      <c r="BI74" s="75"/>
      <c r="BJ74" s="76"/>
      <c r="BK74" s="75"/>
      <c r="BL74" s="76"/>
      <c r="BM74" s="75"/>
      <c r="BN74" s="76"/>
      <c r="BO74" s="75"/>
      <c r="BP74" s="76"/>
      <c r="BQ74" s="75"/>
      <c r="BR74" s="76"/>
      <c r="BS74" s="75"/>
      <c r="BT74" s="76"/>
      <c r="BU74" s="75"/>
      <c r="BV74" s="76"/>
      <c r="BW74" s="75"/>
      <c r="BX74" s="76"/>
      <c r="BY74" s="75"/>
      <c r="BZ74" s="76"/>
      <c r="CA74" s="75"/>
      <c r="CB74" s="76"/>
      <c r="CC74" s="75"/>
      <c r="CD74" s="76"/>
      <c r="CE74" s="75"/>
      <c r="CF74" s="76"/>
      <c r="CG74" s="75"/>
      <c r="CH74" s="76"/>
      <c r="CI74" s="75"/>
      <c r="CJ74" s="76"/>
      <c r="CK74" s="75"/>
      <c r="CL74" s="76"/>
      <c r="CM74" s="75"/>
      <c r="CN74" s="76"/>
      <c r="CO74" s="75"/>
      <c r="CP74" s="76"/>
      <c r="CQ74" s="75"/>
      <c r="CR74" s="76"/>
      <c r="CS74" s="75"/>
      <c r="CT74" s="76"/>
      <c r="CU74" s="75"/>
      <c r="CV74" s="76"/>
      <c r="CW74" s="75"/>
      <c r="CX74" s="76"/>
      <c r="CY74" s="75"/>
      <c r="CZ74" s="76"/>
      <c r="DA74" s="75"/>
      <c r="DB74" s="76"/>
      <c r="DC74" s="75"/>
      <c r="DD74" s="76"/>
      <c r="DE74" s="75"/>
      <c r="DF74" s="76"/>
      <c r="DG74" s="75"/>
      <c r="DH74" s="76"/>
      <c r="DI74" s="75"/>
      <c r="DJ74" s="76"/>
      <c r="DK74" s="75"/>
      <c r="DL74" s="76"/>
      <c r="DM74" s="75"/>
      <c r="DN74" s="76"/>
      <c r="DO74" s="75"/>
      <c r="DP74" s="76"/>
      <c r="DQ74" s="75"/>
      <c r="DR74" s="76"/>
      <c r="DS74" s="75"/>
      <c r="DT74" s="76"/>
      <c r="DU74" s="75"/>
      <c r="DV74" s="76"/>
      <c r="DW74" s="75"/>
      <c r="DX74" s="76"/>
      <c r="DY74" s="75"/>
      <c r="DZ74" s="76"/>
      <c r="EA74" s="75"/>
      <c r="EB74" s="76"/>
      <c r="EC74" s="75"/>
      <c r="ED74" s="76"/>
      <c r="EE74" s="75"/>
      <c r="EF74" s="76"/>
      <c r="EG74" s="75"/>
      <c r="EH74" s="76"/>
      <c r="EI74" s="75"/>
      <c r="EJ74" s="76"/>
      <c r="EK74" s="75"/>
      <c r="EL74" s="76"/>
      <c r="EM74" s="75"/>
      <c r="EN74" s="76"/>
      <c r="EO74" s="75"/>
      <c r="EP74" s="76"/>
      <c r="EQ74" s="75"/>
      <c r="ER74" s="76"/>
      <c r="ES74" s="75"/>
      <c r="ET74" s="76"/>
      <c r="EU74" s="75"/>
      <c r="EV74" s="76"/>
      <c r="EW74" s="75"/>
      <c r="EX74" s="76"/>
      <c r="EY74" s="75"/>
      <c r="EZ74" s="76"/>
      <c r="FA74" s="75"/>
      <c r="FB74" s="76"/>
      <c r="FC74" s="75"/>
      <c r="FD74" s="76"/>
      <c r="FE74" s="75"/>
      <c r="FF74" s="76"/>
      <c r="FG74" s="75"/>
      <c r="FH74" s="76"/>
      <c r="FI74" s="75"/>
      <c r="FJ74" s="76"/>
      <c r="FK74" s="75"/>
      <c r="FL74" s="76"/>
      <c r="FM74" s="75"/>
      <c r="FN74" s="76"/>
      <c r="FO74" s="75"/>
      <c r="FP74" s="76"/>
      <c r="FQ74" s="75"/>
      <c r="FR74" s="76"/>
      <c r="FS74" s="75"/>
      <c r="FT74" s="76"/>
      <c r="FU74" s="75"/>
      <c r="FV74" s="76"/>
      <c r="FW74" s="75"/>
      <c r="FX74" s="76"/>
      <c r="FY74" s="75"/>
      <c r="FZ74" s="76"/>
      <c r="GA74" s="75"/>
      <c r="GB74" s="76"/>
      <c r="GC74" s="75"/>
      <c r="GD74" s="76"/>
      <c r="GE74" s="75"/>
      <c r="GF74" s="76"/>
      <c r="GG74" s="75"/>
      <c r="GH74" s="76"/>
      <c r="GI74" s="75"/>
      <c r="GJ74" s="76"/>
      <c r="GK74" s="75"/>
      <c r="GL74" s="76"/>
      <c r="GM74" s="75"/>
      <c r="GN74" s="76"/>
      <c r="GO74" s="75"/>
      <c r="GP74" s="76"/>
      <c r="GQ74" s="75"/>
      <c r="GR74" s="76"/>
      <c r="GS74" s="75"/>
      <c r="GT74" s="76"/>
      <c r="GU74" s="75"/>
      <c r="GV74" s="76"/>
      <c r="GW74" s="75"/>
      <c r="GX74" s="76"/>
      <c r="GY74" s="75"/>
      <c r="GZ74" s="76"/>
      <c r="HA74" s="75"/>
      <c r="HB74" s="76"/>
      <c r="HC74" s="75"/>
      <c r="HD74" s="76"/>
      <c r="HE74" s="75"/>
      <c r="HF74" s="76"/>
      <c r="HG74" s="75"/>
      <c r="HH74" s="76"/>
      <c r="HI74" s="75"/>
      <c r="HJ74" s="76"/>
      <c r="HK74" s="75"/>
      <c r="HL74" s="76"/>
      <c r="HM74" s="75"/>
      <c r="HN74" s="76"/>
      <c r="HO74" s="75"/>
      <c r="HP74" s="76"/>
      <c r="HQ74" s="75"/>
      <c r="HR74" s="76"/>
      <c r="HS74" s="75"/>
      <c r="HT74" s="76"/>
      <c r="HU74" s="75"/>
      <c r="HV74" s="76"/>
      <c r="HW74" s="75"/>
      <c r="HX74" s="76"/>
      <c r="HY74" s="75"/>
      <c r="HZ74" s="76"/>
      <c r="IA74" s="75"/>
      <c r="IB74" s="76"/>
      <c r="IC74" s="75"/>
      <c r="ID74" s="76"/>
      <c r="IE74" s="75"/>
      <c r="IF74" s="76"/>
      <c r="IG74" s="75"/>
      <c r="IH74" s="76"/>
    </row>
    <row r="75" spans="1:242" x14ac:dyDescent="0.2">
      <c r="A75" s="73">
        <v>42</v>
      </c>
      <c r="B75" s="74" t="s">
        <v>347</v>
      </c>
      <c r="C75" s="75">
        <v>14342</v>
      </c>
      <c r="D75" s="76">
        <v>-18246</v>
      </c>
      <c r="E75" s="75">
        <v>14495</v>
      </c>
      <c r="F75" s="76">
        <v>-17859</v>
      </c>
      <c r="G75" s="75">
        <v>11955</v>
      </c>
      <c r="H75" s="76">
        <v>-14648</v>
      </c>
      <c r="I75" s="75">
        <v>12515</v>
      </c>
      <c r="J75" s="76">
        <v>-15391</v>
      </c>
      <c r="K75" s="75">
        <v>6066</v>
      </c>
      <c r="L75" s="76">
        <v>-7367</v>
      </c>
      <c r="M75" s="75">
        <v>38794</v>
      </c>
      <c r="N75" s="76">
        <v>-53373</v>
      </c>
      <c r="O75" s="75">
        <v>23693</v>
      </c>
      <c r="P75" s="76">
        <v>-33175</v>
      </c>
      <c r="Q75" s="75">
        <v>13185</v>
      </c>
      <c r="R75" s="76">
        <v>-15251</v>
      </c>
      <c r="S75" s="75">
        <v>135045</v>
      </c>
      <c r="T75" s="76">
        <v>-175309</v>
      </c>
      <c r="U75" s="75">
        <v>35597</v>
      </c>
      <c r="V75" s="76">
        <v>-48693</v>
      </c>
      <c r="W75" s="75">
        <v>21381</v>
      </c>
      <c r="X75" s="76">
        <v>-28099</v>
      </c>
      <c r="Y75" s="75">
        <v>15548</v>
      </c>
      <c r="Z75" s="76">
        <v>-20815</v>
      </c>
      <c r="AA75" s="75">
        <v>16485</v>
      </c>
      <c r="AB75" s="76">
        <v>-21501</v>
      </c>
      <c r="AC75" s="75">
        <v>97551</v>
      </c>
      <c r="AD75" s="76">
        <v>-137198</v>
      </c>
      <c r="AE75" s="75">
        <v>186562</v>
      </c>
      <c r="AF75" s="76">
        <v>-256306</v>
      </c>
      <c r="AG75" s="75">
        <v>8967</v>
      </c>
      <c r="AH75" s="76">
        <v>-11450</v>
      </c>
      <c r="AI75" s="75">
        <v>10467</v>
      </c>
      <c r="AJ75" s="76">
        <v>-12599</v>
      </c>
      <c r="AK75" s="75">
        <v>19480</v>
      </c>
      <c r="AL75" s="76">
        <v>-28678</v>
      </c>
      <c r="AM75" s="75">
        <v>28518</v>
      </c>
      <c r="AN75" s="76">
        <v>-45855</v>
      </c>
      <c r="AO75" s="75">
        <v>4409</v>
      </c>
      <c r="AP75" s="76">
        <v>-6487</v>
      </c>
      <c r="AQ75" s="75">
        <v>37731</v>
      </c>
      <c r="AR75" s="76">
        <v>-50889</v>
      </c>
      <c r="AS75" s="75">
        <v>381797</v>
      </c>
      <c r="AT75" s="76">
        <v>-560155</v>
      </c>
      <c r="AU75" s="75">
        <v>491369</v>
      </c>
      <c r="AV75" s="76">
        <v>-716114</v>
      </c>
      <c r="AW75" s="75">
        <v>9720</v>
      </c>
      <c r="AX75" s="76">
        <v>-11012</v>
      </c>
      <c r="AY75" s="75">
        <v>12940</v>
      </c>
      <c r="AZ75" s="76">
        <v>-16942</v>
      </c>
      <c r="BA75" s="75">
        <v>24918</v>
      </c>
      <c r="BB75" s="76">
        <v>-31205</v>
      </c>
      <c r="BC75" s="75">
        <v>8759</v>
      </c>
      <c r="BD75" s="76">
        <v>-10636</v>
      </c>
      <c r="BE75" s="75">
        <v>34713</v>
      </c>
      <c r="BF75" s="76">
        <v>-40950</v>
      </c>
      <c r="BG75" s="75">
        <v>92985</v>
      </c>
      <c r="BH75" s="76">
        <v>-122647</v>
      </c>
      <c r="BI75" s="75">
        <v>184035</v>
      </c>
      <c r="BJ75" s="76">
        <v>-233391</v>
      </c>
      <c r="BK75" s="75">
        <v>41131</v>
      </c>
      <c r="BL75" s="76">
        <v>-60470</v>
      </c>
      <c r="BM75" s="75">
        <v>11890</v>
      </c>
      <c r="BN75" s="76">
        <v>-14821</v>
      </c>
      <c r="BO75" s="75">
        <v>61985</v>
      </c>
      <c r="BP75" s="76">
        <v>-82147</v>
      </c>
      <c r="BQ75" s="75">
        <v>14550</v>
      </c>
      <c r="BR75" s="76">
        <v>-17439</v>
      </c>
      <c r="BS75" s="75">
        <v>14957</v>
      </c>
      <c r="BT75" s="76">
        <v>-18622</v>
      </c>
      <c r="BU75" s="75">
        <v>9702</v>
      </c>
      <c r="BV75" s="76">
        <v>-11519</v>
      </c>
      <c r="BW75" s="75">
        <v>20706</v>
      </c>
      <c r="BX75" s="76">
        <v>-27948</v>
      </c>
      <c r="BY75" s="75">
        <v>34310</v>
      </c>
      <c r="BZ75" s="76">
        <v>-50360</v>
      </c>
      <c r="CA75" s="75">
        <v>111501</v>
      </c>
      <c r="CB75" s="76">
        <v>-150523</v>
      </c>
      <c r="CC75" s="75">
        <v>320732</v>
      </c>
      <c r="CD75" s="76">
        <v>-433848</v>
      </c>
      <c r="CE75" s="75">
        <v>1215300</v>
      </c>
      <c r="CF75" s="76">
        <v>-1850805</v>
      </c>
      <c r="CG75" s="75">
        <v>143094</v>
      </c>
      <c r="CH75" s="76">
        <v>-180640</v>
      </c>
      <c r="CI75" s="75">
        <v>13364</v>
      </c>
      <c r="CJ75" s="76">
        <v>-14714</v>
      </c>
      <c r="CK75" s="75">
        <v>25319</v>
      </c>
      <c r="CL75" s="76">
        <v>-34967</v>
      </c>
      <c r="CM75" s="75">
        <v>15563</v>
      </c>
      <c r="CN75" s="76">
        <v>-18073</v>
      </c>
      <c r="CO75" s="75">
        <v>7662</v>
      </c>
      <c r="CP75" s="76">
        <v>-7693</v>
      </c>
      <c r="CQ75" s="75">
        <v>205002</v>
      </c>
      <c r="CR75" s="76">
        <v>-256088</v>
      </c>
      <c r="CS75" s="75">
        <v>16105</v>
      </c>
      <c r="CT75" s="76">
        <v>-22215</v>
      </c>
      <c r="CU75" s="75">
        <v>13738</v>
      </c>
      <c r="CV75" s="76">
        <v>-19001</v>
      </c>
      <c r="CW75" s="75">
        <v>28105</v>
      </c>
      <c r="CX75" s="76">
        <v>-40200</v>
      </c>
      <c r="CY75" s="75">
        <v>27532</v>
      </c>
      <c r="CZ75" s="76">
        <v>-40969</v>
      </c>
      <c r="DA75" s="75">
        <v>10793</v>
      </c>
      <c r="DB75" s="76">
        <v>-13931</v>
      </c>
      <c r="DC75" s="75">
        <v>96273</v>
      </c>
      <c r="DD75" s="76">
        <v>-136316</v>
      </c>
      <c r="DE75" s="75">
        <v>2382</v>
      </c>
      <c r="DF75" s="76">
        <v>-6534</v>
      </c>
      <c r="DG75" s="75">
        <v>7395</v>
      </c>
      <c r="DH75" s="76">
        <v>-9012</v>
      </c>
      <c r="DI75" s="75">
        <v>3176</v>
      </c>
      <c r="DJ75" s="76">
        <v>-4472</v>
      </c>
      <c r="DK75" s="75">
        <v>20156</v>
      </c>
      <c r="DL75" s="76">
        <v>-27820</v>
      </c>
      <c r="DM75" s="75">
        <v>4537</v>
      </c>
      <c r="DN75" s="76">
        <v>-6966</v>
      </c>
      <c r="DO75" s="75">
        <v>22418</v>
      </c>
      <c r="DP75" s="76">
        <v>-33621</v>
      </c>
      <c r="DQ75" s="75">
        <v>60064</v>
      </c>
      <c r="DR75" s="76">
        <v>-88425</v>
      </c>
      <c r="DS75" s="75">
        <v>7613</v>
      </c>
      <c r="DT75" s="76">
        <v>-11389</v>
      </c>
      <c r="DU75" s="75">
        <v>19113</v>
      </c>
      <c r="DV75" s="76">
        <v>-24317</v>
      </c>
      <c r="DW75" s="75">
        <v>26726</v>
      </c>
      <c r="DX75" s="76">
        <v>-35706</v>
      </c>
      <c r="DY75" s="75">
        <v>10247</v>
      </c>
      <c r="DZ75" s="76">
        <v>-12652</v>
      </c>
      <c r="EA75" s="75">
        <v>12228</v>
      </c>
      <c r="EB75" s="76">
        <v>-15329</v>
      </c>
      <c r="EC75" s="75">
        <v>11978</v>
      </c>
      <c r="ED75" s="76">
        <v>-15053</v>
      </c>
      <c r="EE75" s="75">
        <v>7706</v>
      </c>
      <c r="EF75" s="76">
        <v>-8785</v>
      </c>
      <c r="EG75" s="75">
        <v>12139</v>
      </c>
      <c r="EH75" s="76">
        <v>-14532</v>
      </c>
      <c r="EI75" s="75">
        <v>9570</v>
      </c>
      <c r="EJ75" s="76">
        <v>-16404</v>
      </c>
      <c r="EK75" s="75">
        <v>63868</v>
      </c>
      <c r="EL75" s="76">
        <v>-82755</v>
      </c>
      <c r="EM75" s="75">
        <v>35638</v>
      </c>
      <c r="EN75" s="76">
        <v>-45158</v>
      </c>
      <c r="EO75" s="75">
        <v>25538</v>
      </c>
      <c r="EP75" s="76">
        <v>-34802</v>
      </c>
      <c r="EQ75" s="75">
        <v>24614</v>
      </c>
      <c r="ER75" s="76">
        <v>-35067</v>
      </c>
      <c r="ES75" s="75">
        <v>29532</v>
      </c>
      <c r="ET75" s="76">
        <v>-36344</v>
      </c>
      <c r="EU75" s="75">
        <v>11486</v>
      </c>
      <c r="EV75" s="76">
        <v>-13566</v>
      </c>
      <c r="EW75" s="75">
        <v>99525</v>
      </c>
      <c r="EX75" s="76">
        <v>-149748</v>
      </c>
      <c r="EY75" s="75">
        <v>12152</v>
      </c>
      <c r="EZ75" s="76">
        <v>-14061</v>
      </c>
      <c r="FA75" s="75">
        <v>22829</v>
      </c>
      <c r="FB75" s="76">
        <v>-30843</v>
      </c>
      <c r="FC75" s="75">
        <v>16013</v>
      </c>
      <c r="FD75" s="76">
        <v>-19037</v>
      </c>
      <c r="FE75" s="75">
        <v>12736</v>
      </c>
      <c r="FF75" s="76">
        <v>-16542</v>
      </c>
      <c r="FG75" s="75">
        <v>290063</v>
      </c>
      <c r="FH75" s="76">
        <v>-395168</v>
      </c>
      <c r="FI75" s="75">
        <v>275196</v>
      </c>
      <c r="FJ75" s="76">
        <v>-394407</v>
      </c>
      <c r="FK75" s="75">
        <v>29882</v>
      </c>
      <c r="FL75" s="76">
        <v>-37709</v>
      </c>
      <c r="FM75" s="75">
        <v>46925</v>
      </c>
      <c r="FN75" s="76">
        <v>-61262</v>
      </c>
      <c r="FO75" s="75">
        <v>81578</v>
      </c>
      <c r="FP75" s="76">
        <v>-113804</v>
      </c>
      <c r="FQ75" s="75">
        <v>107731</v>
      </c>
      <c r="FR75" s="76">
        <v>-153293</v>
      </c>
      <c r="FS75" s="75">
        <v>35939</v>
      </c>
      <c r="FT75" s="76">
        <v>-43978</v>
      </c>
      <c r="FU75" s="75">
        <v>37852</v>
      </c>
      <c r="FV75" s="76">
        <v>-47338</v>
      </c>
      <c r="FW75" s="75">
        <v>339907</v>
      </c>
      <c r="FX75" s="76">
        <v>-457383</v>
      </c>
      <c r="FY75" s="75">
        <v>24416</v>
      </c>
      <c r="FZ75" s="76">
        <v>-29026</v>
      </c>
      <c r="GA75" s="75">
        <v>21879</v>
      </c>
      <c r="GB75" s="76">
        <v>-25538</v>
      </c>
      <c r="GC75" s="75">
        <v>66641</v>
      </c>
      <c r="GD75" s="76">
        <v>-91821</v>
      </c>
      <c r="GE75" s="75">
        <v>90569</v>
      </c>
      <c r="GF75" s="76">
        <v>-118045</v>
      </c>
      <c r="GG75" s="75">
        <v>30918</v>
      </c>
      <c r="GH75" s="76">
        <v>-40944</v>
      </c>
      <c r="GI75" s="75">
        <v>28253</v>
      </c>
      <c r="GJ75" s="76">
        <v>-47422</v>
      </c>
      <c r="GK75" s="75">
        <v>38166</v>
      </c>
      <c r="GL75" s="76">
        <v>-53519</v>
      </c>
      <c r="GM75" s="75">
        <v>101855</v>
      </c>
      <c r="GN75" s="76">
        <v>-159902</v>
      </c>
      <c r="GO75" s="75">
        <v>402697</v>
      </c>
      <c r="GP75" s="76">
        <v>-566218</v>
      </c>
      <c r="GQ75" s="75">
        <v>10604</v>
      </c>
      <c r="GR75" s="76">
        <v>-12589</v>
      </c>
      <c r="GS75" s="75">
        <v>45926</v>
      </c>
      <c r="GT75" s="76">
        <v>-56833</v>
      </c>
      <c r="GU75" s="75">
        <v>81764</v>
      </c>
      <c r="GV75" s="76">
        <v>-130882</v>
      </c>
      <c r="GW75" s="75">
        <v>78906</v>
      </c>
      <c r="GX75" s="76">
        <v>-106514</v>
      </c>
      <c r="GY75" s="75">
        <v>15480</v>
      </c>
      <c r="GZ75" s="76">
        <v>-18560</v>
      </c>
      <c r="HA75" s="75">
        <v>20214</v>
      </c>
      <c r="HB75" s="76">
        <v>-25838</v>
      </c>
      <c r="HC75" s="75">
        <v>58730</v>
      </c>
      <c r="HD75" s="76">
        <v>-76452</v>
      </c>
      <c r="HE75" s="75">
        <v>272194</v>
      </c>
      <c r="HF75" s="76">
        <v>-422275</v>
      </c>
      <c r="HG75" s="75">
        <v>52010</v>
      </c>
      <c r="HH75" s="76">
        <v>-79042</v>
      </c>
      <c r="HI75" s="75">
        <v>35864</v>
      </c>
      <c r="HJ75" s="76">
        <v>-45205</v>
      </c>
      <c r="HK75" s="75">
        <v>121147</v>
      </c>
      <c r="HL75" s="76">
        <v>-176707</v>
      </c>
      <c r="HM75" s="75">
        <v>24555</v>
      </c>
      <c r="HN75" s="76">
        <v>-33261</v>
      </c>
      <c r="HO75" s="75">
        <v>98952</v>
      </c>
      <c r="HP75" s="76">
        <v>-144702</v>
      </c>
      <c r="HQ75" s="75">
        <v>916346</v>
      </c>
      <c r="HR75" s="76">
        <v>-1328860</v>
      </c>
      <c r="HS75" s="75">
        <v>49692</v>
      </c>
      <c r="HT75" s="76">
        <v>-66158</v>
      </c>
      <c r="HU75" s="75">
        <v>14206</v>
      </c>
      <c r="HV75" s="76">
        <v>-18526</v>
      </c>
      <c r="HW75" s="75">
        <v>72517</v>
      </c>
      <c r="HX75" s="76">
        <v>-94297</v>
      </c>
      <c r="HY75" s="75">
        <v>16104</v>
      </c>
      <c r="HZ75" s="76">
        <v>-19911</v>
      </c>
      <c r="IA75" s="75">
        <v>15881</v>
      </c>
      <c r="IB75" s="76">
        <v>-20977</v>
      </c>
      <c r="IC75" s="75">
        <v>168400</v>
      </c>
      <c r="ID75" s="76">
        <v>-219869</v>
      </c>
      <c r="IE75" s="75">
        <v>16818</v>
      </c>
      <c r="IF75" s="76">
        <v>-39344</v>
      </c>
      <c r="IG75" s="75">
        <v>5394403</v>
      </c>
      <c r="IH75" s="76">
        <v>-7666314</v>
      </c>
    </row>
    <row r="76" spans="1:242" x14ac:dyDescent="0.2">
      <c r="A76" s="66" t="s">
        <v>392</v>
      </c>
      <c r="B76" s="63"/>
      <c r="C76" s="64"/>
      <c r="D76" s="65"/>
      <c r="E76" s="64"/>
      <c r="F76" s="65"/>
      <c r="G76" s="64"/>
      <c r="H76" s="65"/>
      <c r="I76" s="64"/>
      <c r="J76" s="65"/>
      <c r="K76" s="64"/>
      <c r="L76" s="65"/>
      <c r="M76" s="64"/>
      <c r="N76" s="65"/>
      <c r="O76" s="64"/>
      <c r="P76" s="65"/>
      <c r="Q76" s="64"/>
      <c r="R76" s="65"/>
      <c r="S76" s="64"/>
      <c r="T76" s="65"/>
      <c r="U76" s="64"/>
      <c r="V76" s="65"/>
      <c r="W76" s="64"/>
      <c r="X76" s="65"/>
      <c r="Y76" s="64"/>
      <c r="Z76" s="65"/>
      <c r="AA76" s="64"/>
      <c r="AB76" s="65"/>
      <c r="AC76" s="64"/>
      <c r="AD76" s="65"/>
      <c r="AE76" s="64"/>
      <c r="AF76" s="65"/>
      <c r="AG76" s="64"/>
      <c r="AH76" s="65"/>
      <c r="AI76" s="64"/>
      <c r="AJ76" s="65"/>
      <c r="AK76" s="64"/>
      <c r="AL76" s="65"/>
      <c r="AM76" s="64"/>
      <c r="AN76" s="65"/>
      <c r="AO76" s="64"/>
      <c r="AP76" s="65"/>
      <c r="AQ76" s="64"/>
      <c r="AR76" s="65"/>
      <c r="AS76" s="64"/>
      <c r="AT76" s="65"/>
      <c r="AU76" s="64"/>
      <c r="AV76" s="65"/>
      <c r="AW76" s="64"/>
      <c r="AX76" s="65"/>
      <c r="AY76" s="64"/>
      <c r="AZ76" s="65"/>
      <c r="BA76" s="64"/>
      <c r="BB76" s="65"/>
      <c r="BC76" s="64"/>
      <c r="BD76" s="65"/>
      <c r="BE76" s="64"/>
      <c r="BF76" s="65"/>
      <c r="BG76" s="64"/>
      <c r="BH76" s="65"/>
      <c r="BI76" s="64"/>
      <c r="BJ76" s="65"/>
      <c r="BK76" s="64"/>
      <c r="BL76" s="65"/>
      <c r="BM76" s="64"/>
      <c r="BN76" s="65"/>
      <c r="BO76" s="64"/>
      <c r="BP76" s="65"/>
      <c r="BQ76" s="64"/>
      <c r="BR76" s="65"/>
      <c r="BS76" s="64"/>
      <c r="BT76" s="65"/>
      <c r="BU76" s="64"/>
      <c r="BV76" s="65"/>
      <c r="BW76" s="64"/>
      <c r="BX76" s="65"/>
      <c r="BY76" s="64"/>
      <c r="BZ76" s="65"/>
      <c r="CA76" s="64"/>
      <c r="CB76" s="65"/>
      <c r="CC76" s="64"/>
      <c r="CD76" s="65"/>
      <c r="CE76" s="64"/>
      <c r="CF76" s="65"/>
      <c r="CG76" s="64"/>
      <c r="CH76" s="65"/>
      <c r="CI76" s="64"/>
      <c r="CJ76" s="65"/>
      <c r="CK76" s="64"/>
      <c r="CL76" s="65"/>
      <c r="CM76" s="64"/>
      <c r="CN76" s="65"/>
      <c r="CO76" s="64"/>
      <c r="CP76" s="65"/>
      <c r="CQ76" s="64"/>
      <c r="CR76" s="65"/>
      <c r="CS76" s="64"/>
      <c r="CT76" s="65"/>
      <c r="CU76" s="64"/>
      <c r="CV76" s="65"/>
      <c r="CW76" s="64"/>
      <c r="CX76" s="65"/>
      <c r="CY76" s="64"/>
      <c r="CZ76" s="65"/>
      <c r="DA76" s="64"/>
      <c r="DB76" s="65"/>
      <c r="DC76" s="64"/>
      <c r="DD76" s="65"/>
      <c r="DE76" s="64"/>
      <c r="DF76" s="65"/>
      <c r="DG76" s="64"/>
      <c r="DH76" s="65"/>
      <c r="DI76" s="64"/>
      <c r="DJ76" s="65"/>
      <c r="DK76" s="64"/>
      <c r="DL76" s="65"/>
      <c r="DM76" s="64"/>
      <c r="DN76" s="65"/>
      <c r="DO76" s="64"/>
      <c r="DP76" s="65"/>
      <c r="DQ76" s="64"/>
      <c r="DR76" s="65"/>
      <c r="DS76" s="64"/>
      <c r="DT76" s="65"/>
      <c r="DU76" s="64"/>
      <c r="DV76" s="65"/>
      <c r="DW76" s="64"/>
      <c r="DX76" s="65"/>
      <c r="DY76" s="64"/>
      <c r="DZ76" s="65"/>
      <c r="EA76" s="64"/>
      <c r="EB76" s="65"/>
      <c r="EC76" s="64"/>
      <c r="ED76" s="65"/>
      <c r="EE76" s="64"/>
      <c r="EF76" s="65"/>
      <c r="EG76" s="64"/>
      <c r="EH76" s="65"/>
      <c r="EI76" s="64"/>
      <c r="EJ76" s="65"/>
      <c r="EK76" s="64"/>
      <c r="EL76" s="65"/>
      <c r="EM76" s="64"/>
      <c r="EN76" s="65"/>
      <c r="EO76" s="64"/>
      <c r="EP76" s="65"/>
      <c r="EQ76" s="64"/>
      <c r="ER76" s="65"/>
      <c r="ES76" s="64"/>
      <c r="ET76" s="65"/>
      <c r="EU76" s="64"/>
      <c r="EV76" s="65"/>
      <c r="EW76" s="64"/>
      <c r="EX76" s="65"/>
      <c r="EY76" s="64"/>
      <c r="EZ76" s="65"/>
      <c r="FA76" s="64"/>
      <c r="FB76" s="65"/>
      <c r="FC76" s="64"/>
      <c r="FD76" s="65"/>
      <c r="FE76" s="64"/>
      <c r="FF76" s="65"/>
      <c r="FG76" s="64"/>
      <c r="FH76" s="65"/>
      <c r="FI76" s="64"/>
      <c r="FJ76" s="65"/>
      <c r="FK76" s="64"/>
      <c r="FL76" s="65"/>
      <c r="FM76" s="64"/>
      <c r="FN76" s="65"/>
      <c r="FO76" s="64"/>
      <c r="FP76" s="65"/>
      <c r="FQ76" s="64"/>
      <c r="FR76" s="65"/>
      <c r="FS76" s="64"/>
      <c r="FT76" s="65"/>
      <c r="FU76" s="64"/>
      <c r="FV76" s="65"/>
      <c r="FW76" s="64"/>
      <c r="FX76" s="65"/>
      <c r="FY76" s="64"/>
      <c r="FZ76" s="65"/>
      <c r="GA76" s="64"/>
      <c r="GB76" s="65"/>
      <c r="GC76" s="64"/>
      <c r="GD76" s="65"/>
      <c r="GE76" s="64"/>
      <c r="GF76" s="65"/>
      <c r="GG76" s="64"/>
      <c r="GH76" s="65"/>
      <c r="GI76" s="64"/>
      <c r="GJ76" s="65"/>
      <c r="GK76" s="64"/>
      <c r="GL76" s="65"/>
      <c r="GM76" s="64"/>
      <c r="GN76" s="65"/>
      <c r="GO76" s="64"/>
      <c r="GP76" s="65"/>
      <c r="GQ76" s="64"/>
      <c r="GR76" s="65"/>
      <c r="GS76" s="64"/>
      <c r="GT76" s="65"/>
      <c r="GU76" s="64"/>
      <c r="GV76" s="65"/>
      <c r="GW76" s="64"/>
      <c r="GX76" s="65"/>
      <c r="GY76" s="64"/>
      <c r="GZ76" s="65"/>
      <c r="HA76" s="64"/>
      <c r="HB76" s="65"/>
      <c r="HC76" s="64"/>
      <c r="HD76" s="65"/>
      <c r="HE76" s="64"/>
      <c r="HF76" s="65"/>
      <c r="HG76" s="64"/>
      <c r="HH76" s="65"/>
      <c r="HI76" s="64"/>
      <c r="HJ76" s="65"/>
      <c r="HK76" s="64"/>
      <c r="HL76" s="65"/>
      <c r="HM76" s="64"/>
      <c r="HN76" s="65"/>
      <c r="HO76" s="64"/>
      <c r="HP76" s="65"/>
      <c r="HQ76" s="64"/>
      <c r="HR76" s="65"/>
      <c r="HS76" s="64"/>
      <c r="HT76" s="65"/>
      <c r="HU76" s="64"/>
      <c r="HV76" s="65"/>
      <c r="HW76" s="64"/>
      <c r="HX76" s="65"/>
      <c r="HY76" s="64"/>
      <c r="HZ76" s="65"/>
      <c r="IA76" s="64"/>
      <c r="IB76" s="65"/>
      <c r="IC76" s="64"/>
      <c r="ID76" s="65"/>
      <c r="IE76" s="64"/>
      <c r="IF76" s="65"/>
      <c r="IG76" s="64"/>
      <c r="IH76" s="65"/>
    </row>
    <row r="77" spans="1:242" x14ac:dyDescent="0.2">
      <c r="A77" s="66">
        <v>43</v>
      </c>
      <c r="B77" s="63" t="s">
        <v>348</v>
      </c>
      <c r="C77" s="64">
        <v>352</v>
      </c>
      <c r="D77" s="65">
        <v>292</v>
      </c>
      <c r="E77" s="64">
        <v>569</v>
      </c>
      <c r="F77" s="65">
        <v>515</v>
      </c>
      <c r="G77" s="64">
        <v>451</v>
      </c>
      <c r="H77" s="65">
        <v>392</v>
      </c>
      <c r="I77" s="64">
        <v>373</v>
      </c>
      <c r="J77" s="65">
        <v>328</v>
      </c>
      <c r="K77" s="64">
        <v>163</v>
      </c>
      <c r="L77" s="65">
        <v>163</v>
      </c>
      <c r="M77" s="64">
        <v>1144</v>
      </c>
      <c r="N77" s="65">
        <v>1037</v>
      </c>
      <c r="O77" s="64">
        <v>557</v>
      </c>
      <c r="P77" s="65">
        <v>521</v>
      </c>
      <c r="Q77" s="64">
        <v>383</v>
      </c>
      <c r="R77" s="65">
        <v>337</v>
      </c>
      <c r="S77" s="64">
        <v>3992</v>
      </c>
      <c r="T77" s="65">
        <v>3587</v>
      </c>
      <c r="U77" s="64">
        <v>1039</v>
      </c>
      <c r="V77" s="65">
        <v>986</v>
      </c>
      <c r="W77" s="64">
        <v>750</v>
      </c>
      <c r="X77" s="65">
        <v>691</v>
      </c>
      <c r="Y77" s="64">
        <v>415</v>
      </c>
      <c r="Z77" s="65">
        <v>381</v>
      </c>
      <c r="AA77" s="64">
        <v>363</v>
      </c>
      <c r="AB77" s="65">
        <v>326</v>
      </c>
      <c r="AC77" s="64">
        <v>2906</v>
      </c>
      <c r="AD77" s="65">
        <v>2743</v>
      </c>
      <c r="AE77" s="64">
        <v>5473</v>
      </c>
      <c r="AF77" s="65">
        <v>5128</v>
      </c>
      <c r="AG77" s="64">
        <v>225</v>
      </c>
      <c r="AH77" s="65">
        <v>213</v>
      </c>
      <c r="AI77" s="64">
        <v>344</v>
      </c>
      <c r="AJ77" s="65">
        <v>295</v>
      </c>
      <c r="AK77" s="64">
        <v>401</v>
      </c>
      <c r="AL77" s="65">
        <v>359</v>
      </c>
      <c r="AM77" s="64">
        <v>630</v>
      </c>
      <c r="AN77" s="65">
        <v>636</v>
      </c>
      <c r="AO77" s="64">
        <v>74</v>
      </c>
      <c r="AP77" s="65">
        <v>66</v>
      </c>
      <c r="AQ77" s="64">
        <v>917</v>
      </c>
      <c r="AR77" s="65">
        <v>872</v>
      </c>
      <c r="AS77" s="64">
        <v>10194</v>
      </c>
      <c r="AT77" s="65">
        <v>9848</v>
      </c>
      <c r="AU77" s="64">
        <v>12785</v>
      </c>
      <c r="AV77" s="65">
        <v>12287</v>
      </c>
      <c r="AW77" s="64">
        <v>169</v>
      </c>
      <c r="AX77" s="65">
        <v>160</v>
      </c>
      <c r="AY77" s="64">
        <v>321</v>
      </c>
      <c r="AZ77" s="65">
        <v>299</v>
      </c>
      <c r="BA77" s="64">
        <v>556</v>
      </c>
      <c r="BB77" s="65">
        <v>498</v>
      </c>
      <c r="BC77" s="64">
        <v>221</v>
      </c>
      <c r="BD77" s="65">
        <v>208</v>
      </c>
      <c r="BE77" s="64">
        <v>1295</v>
      </c>
      <c r="BF77" s="65">
        <v>1101</v>
      </c>
      <c r="BG77" s="64">
        <v>2737</v>
      </c>
      <c r="BH77" s="65">
        <v>2449</v>
      </c>
      <c r="BI77" s="64">
        <v>5299</v>
      </c>
      <c r="BJ77" s="65">
        <v>4713</v>
      </c>
      <c r="BK77" s="64">
        <v>799</v>
      </c>
      <c r="BL77" s="65">
        <v>788</v>
      </c>
      <c r="BM77" s="64">
        <v>227</v>
      </c>
      <c r="BN77" s="65">
        <v>233</v>
      </c>
      <c r="BO77" s="64">
        <v>1810</v>
      </c>
      <c r="BP77" s="65">
        <v>1675</v>
      </c>
      <c r="BQ77" s="64">
        <v>277</v>
      </c>
      <c r="BR77" s="65">
        <v>234</v>
      </c>
      <c r="BS77" s="64">
        <v>298</v>
      </c>
      <c r="BT77" s="65">
        <v>265</v>
      </c>
      <c r="BU77" s="64">
        <v>180</v>
      </c>
      <c r="BV77" s="65">
        <v>159</v>
      </c>
      <c r="BW77" s="64">
        <v>466</v>
      </c>
      <c r="BX77" s="65">
        <v>437</v>
      </c>
      <c r="BY77" s="64">
        <v>754</v>
      </c>
      <c r="BZ77" s="65">
        <v>763</v>
      </c>
      <c r="CA77" s="64">
        <v>2828</v>
      </c>
      <c r="CB77" s="65">
        <v>2644</v>
      </c>
      <c r="CC77" s="64">
        <v>7639</v>
      </c>
      <c r="CD77" s="65">
        <v>7199</v>
      </c>
      <c r="CE77" s="64">
        <v>24439</v>
      </c>
      <c r="CF77" s="65">
        <v>23582</v>
      </c>
      <c r="CG77" s="64">
        <v>3393</v>
      </c>
      <c r="CH77" s="65">
        <v>3170</v>
      </c>
      <c r="CI77" s="64">
        <v>300</v>
      </c>
      <c r="CJ77" s="65">
        <v>281</v>
      </c>
      <c r="CK77" s="64">
        <v>456</v>
      </c>
      <c r="CL77" s="65">
        <v>420</v>
      </c>
      <c r="CM77" s="64">
        <v>293</v>
      </c>
      <c r="CN77" s="65">
        <v>265</v>
      </c>
      <c r="CO77" s="64">
        <v>90</v>
      </c>
      <c r="CP77" s="65">
        <v>74</v>
      </c>
      <c r="CQ77" s="64">
        <v>4532</v>
      </c>
      <c r="CR77" s="65">
        <v>4210</v>
      </c>
      <c r="CS77" s="64">
        <v>353</v>
      </c>
      <c r="CT77" s="65">
        <v>353</v>
      </c>
      <c r="CU77" s="64">
        <v>219</v>
      </c>
      <c r="CV77" s="65">
        <v>213</v>
      </c>
      <c r="CW77" s="64">
        <v>708</v>
      </c>
      <c r="CX77" s="65">
        <v>668</v>
      </c>
      <c r="CY77" s="64">
        <v>634</v>
      </c>
      <c r="CZ77" s="65">
        <v>623</v>
      </c>
      <c r="DA77" s="64">
        <v>441</v>
      </c>
      <c r="DB77" s="65">
        <v>399</v>
      </c>
      <c r="DC77" s="64">
        <v>2355</v>
      </c>
      <c r="DD77" s="65">
        <v>2256</v>
      </c>
      <c r="DE77" s="64">
        <v>53</v>
      </c>
      <c r="DF77" s="65">
        <v>56</v>
      </c>
      <c r="DG77" s="64">
        <v>219</v>
      </c>
      <c r="DH77" s="65">
        <v>212</v>
      </c>
      <c r="DI77" s="64">
        <v>34</v>
      </c>
      <c r="DJ77" s="65">
        <v>32</v>
      </c>
      <c r="DK77" s="64">
        <v>402</v>
      </c>
      <c r="DL77" s="65">
        <v>405</v>
      </c>
      <c r="DM77" s="64">
        <v>101</v>
      </c>
      <c r="DN77" s="65">
        <v>115</v>
      </c>
      <c r="DO77" s="64">
        <v>701</v>
      </c>
      <c r="DP77" s="65">
        <v>684</v>
      </c>
      <c r="DQ77" s="64">
        <v>1510</v>
      </c>
      <c r="DR77" s="65">
        <v>1505</v>
      </c>
      <c r="DS77" s="64">
        <v>242</v>
      </c>
      <c r="DT77" s="65">
        <v>283</v>
      </c>
      <c r="DU77" s="64">
        <v>504</v>
      </c>
      <c r="DV77" s="65">
        <v>442</v>
      </c>
      <c r="DW77" s="64">
        <v>746</v>
      </c>
      <c r="DX77" s="65">
        <v>725</v>
      </c>
      <c r="DY77" s="64">
        <v>278</v>
      </c>
      <c r="DZ77" s="65">
        <v>242</v>
      </c>
      <c r="EA77" s="64">
        <v>439</v>
      </c>
      <c r="EB77" s="65">
        <v>369</v>
      </c>
      <c r="EC77" s="64">
        <v>283</v>
      </c>
      <c r="ED77" s="65">
        <v>267</v>
      </c>
      <c r="EE77" s="64">
        <v>329</v>
      </c>
      <c r="EF77" s="65">
        <v>277</v>
      </c>
      <c r="EG77" s="64">
        <v>322</v>
      </c>
      <c r="EH77" s="65">
        <v>312</v>
      </c>
      <c r="EI77" s="64">
        <v>434</v>
      </c>
      <c r="EJ77" s="65">
        <v>481</v>
      </c>
      <c r="EK77" s="64">
        <v>2085</v>
      </c>
      <c r="EL77" s="65">
        <v>1948</v>
      </c>
      <c r="EM77" s="64">
        <v>932</v>
      </c>
      <c r="EN77" s="65">
        <v>820</v>
      </c>
      <c r="EO77" s="64">
        <v>497</v>
      </c>
      <c r="EP77" s="65">
        <v>449</v>
      </c>
      <c r="EQ77" s="64">
        <v>450</v>
      </c>
      <c r="ER77" s="65">
        <v>444</v>
      </c>
      <c r="ES77" s="64">
        <v>828</v>
      </c>
      <c r="ET77" s="65">
        <v>750</v>
      </c>
      <c r="EU77" s="64">
        <v>214</v>
      </c>
      <c r="EV77" s="65">
        <v>191</v>
      </c>
      <c r="EW77" s="64">
        <v>2404</v>
      </c>
      <c r="EX77" s="65">
        <v>2272</v>
      </c>
      <c r="EY77" s="64">
        <v>281</v>
      </c>
      <c r="EZ77" s="65">
        <v>247</v>
      </c>
      <c r="FA77" s="64">
        <v>563</v>
      </c>
      <c r="FB77" s="65">
        <v>533</v>
      </c>
      <c r="FC77" s="64">
        <v>296</v>
      </c>
      <c r="FD77" s="65">
        <v>235</v>
      </c>
      <c r="FE77" s="64">
        <v>204</v>
      </c>
      <c r="FF77" s="65">
        <v>183</v>
      </c>
      <c r="FG77" s="64">
        <v>6669</v>
      </c>
      <c r="FH77" s="65">
        <v>6125</v>
      </c>
      <c r="FI77" s="64">
        <v>5119</v>
      </c>
      <c r="FJ77" s="65">
        <v>5094</v>
      </c>
      <c r="FK77" s="64">
        <v>766</v>
      </c>
      <c r="FL77" s="65">
        <v>697</v>
      </c>
      <c r="FM77" s="64">
        <v>1052</v>
      </c>
      <c r="FN77" s="65">
        <v>990</v>
      </c>
      <c r="FO77" s="64">
        <v>1691</v>
      </c>
      <c r="FP77" s="65">
        <v>1645</v>
      </c>
      <c r="FQ77" s="64">
        <v>2272</v>
      </c>
      <c r="FR77" s="65">
        <v>2241</v>
      </c>
      <c r="FS77" s="64">
        <v>809</v>
      </c>
      <c r="FT77" s="65">
        <v>741</v>
      </c>
      <c r="FU77" s="64">
        <v>864</v>
      </c>
      <c r="FV77" s="65">
        <v>849</v>
      </c>
      <c r="FW77" s="64">
        <v>7454</v>
      </c>
      <c r="FX77" s="65">
        <v>7162</v>
      </c>
      <c r="FY77" s="64">
        <v>561</v>
      </c>
      <c r="FZ77" s="65">
        <v>509</v>
      </c>
      <c r="GA77" s="64">
        <v>380</v>
      </c>
      <c r="GB77" s="65">
        <v>370</v>
      </c>
      <c r="GC77" s="64">
        <v>1438</v>
      </c>
      <c r="GD77" s="65">
        <v>1382</v>
      </c>
      <c r="GE77" s="64">
        <v>2028</v>
      </c>
      <c r="GF77" s="65">
        <v>1918</v>
      </c>
      <c r="GG77" s="64">
        <v>674</v>
      </c>
      <c r="GH77" s="65">
        <v>620</v>
      </c>
      <c r="GI77" s="64">
        <v>635</v>
      </c>
      <c r="GJ77" s="65">
        <v>641</v>
      </c>
      <c r="GK77" s="64">
        <v>830</v>
      </c>
      <c r="GL77" s="65">
        <v>803</v>
      </c>
      <c r="GM77" s="64">
        <v>2138</v>
      </c>
      <c r="GN77" s="65">
        <v>2096</v>
      </c>
      <c r="GO77" s="64">
        <v>8684</v>
      </c>
      <c r="GP77" s="65">
        <v>8340</v>
      </c>
      <c r="GQ77" s="64">
        <v>179</v>
      </c>
      <c r="GR77" s="65">
        <v>169</v>
      </c>
      <c r="GS77" s="64">
        <v>1085</v>
      </c>
      <c r="GT77" s="65">
        <v>1022</v>
      </c>
      <c r="GU77" s="64">
        <v>1647</v>
      </c>
      <c r="GV77" s="65">
        <v>1701</v>
      </c>
      <c r="GW77" s="64">
        <v>1835</v>
      </c>
      <c r="GX77" s="65">
        <v>1762</v>
      </c>
      <c r="GY77" s="64">
        <v>292</v>
      </c>
      <c r="GZ77" s="65">
        <v>280</v>
      </c>
      <c r="HA77" s="64">
        <v>323</v>
      </c>
      <c r="HB77" s="65">
        <v>319</v>
      </c>
      <c r="HC77" s="64">
        <v>1318</v>
      </c>
      <c r="HD77" s="65">
        <v>1215</v>
      </c>
      <c r="HE77" s="64">
        <v>5626</v>
      </c>
      <c r="HF77" s="65">
        <v>5569</v>
      </c>
      <c r="HG77" s="64">
        <v>1011</v>
      </c>
      <c r="HH77" s="65">
        <v>974</v>
      </c>
      <c r="HI77" s="64">
        <v>874</v>
      </c>
      <c r="HJ77" s="65">
        <v>776</v>
      </c>
      <c r="HK77" s="64">
        <v>2464</v>
      </c>
      <c r="HL77" s="65">
        <v>2481</v>
      </c>
      <c r="HM77" s="64">
        <v>467</v>
      </c>
      <c r="HN77" s="65">
        <v>453</v>
      </c>
      <c r="HO77" s="64">
        <v>2019</v>
      </c>
      <c r="HP77" s="65">
        <v>1993</v>
      </c>
      <c r="HQ77" s="64">
        <v>19140</v>
      </c>
      <c r="HR77" s="65">
        <v>18713</v>
      </c>
      <c r="HS77" s="64">
        <v>1093</v>
      </c>
      <c r="HT77" s="65">
        <v>940</v>
      </c>
      <c r="HU77" s="64">
        <v>288</v>
      </c>
      <c r="HV77" s="65">
        <v>265</v>
      </c>
      <c r="HW77" s="64">
        <v>1481</v>
      </c>
      <c r="HX77" s="65">
        <v>1397</v>
      </c>
      <c r="HY77" s="64">
        <v>335</v>
      </c>
      <c r="HZ77" s="65">
        <v>304</v>
      </c>
      <c r="IA77" s="64">
        <v>397</v>
      </c>
      <c r="IB77" s="65">
        <v>377</v>
      </c>
      <c r="IC77" s="64">
        <v>3594</v>
      </c>
      <c r="ID77" s="65">
        <v>3282</v>
      </c>
      <c r="IE77" s="64">
        <v>531</v>
      </c>
      <c r="IF77" s="65">
        <v>467</v>
      </c>
      <c r="IG77" s="64">
        <v>122046</v>
      </c>
      <c r="IH77" s="65">
        <v>116321</v>
      </c>
    </row>
    <row r="78" spans="1:242" x14ac:dyDescent="0.2">
      <c r="A78" s="59"/>
      <c r="B78" s="68"/>
      <c r="C78" s="69"/>
      <c r="D78" s="70"/>
      <c r="E78" s="69"/>
      <c r="F78" s="70"/>
      <c r="G78" s="69"/>
      <c r="H78" s="70"/>
      <c r="I78" s="69"/>
      <c r="J78" s="70"/>
      <c r="K78" s="69"/>
      <c r="L78" s="70"/>
      <c r="M78" s="69"/>
      <c r="N78" s="70"/>
      <c r="O78" s="69"/>
      <c r="P78" s="70"/>
      <c r="Q78" s="69"/>
      <c r="R78" s="70"/>
      <c r="S78" s="69"/>
      <c r="T78" s="70"/>
      <c r="U78" s="69"/>
      <c r="V78" s="70"/>
      <c r="W78" s="69"/>
      <c r="X78" s="70"/>
      <c r="Y78" s="69"/>
      <c r="Z78" s="70"/>
      <c r="AA78" s="69"/>
      <c r="AB78" s="70"/>
      <c r="AC78" s="69"/>
      <c r="AD78" s="70"/>
      <c r="AE78" s="69"/>
      <c r="AF78" s="70"/>
      <c r="AG78" s="69"/>
      <c r="AH78" s="70"/>
      <c r="AI78" s="69"/>
      <c r="AJ78" s="70"/>
      <c r="AK78" s="69"/>
      <c r="AL78" s="70"/>
      <c r="AM78" s="69"/>
      <c r="AN78" s="70"/>
      <c r="AO78" s="69"/>
      <c r="AP78" s="70"/>
      <c r="AQ78" s="69"/>
      <c r="AR78" s="70"/>
      <c r="AS78" s="69"/>
      <c r="AT78" s="70"/>
      <c r="AU78" s="69"/>
      <c r="AV78" s="70"/>
      <c r="AW78" s="69"/>
      <c r="AX78" s="70"/>
      <c r="AY78" s="69"/>
      <c r="AZ78" s="70"/>
      <c r="BA78" s="69"/>
      <c r="BB78" s="70"/>
      <c r="BC78" s="69"/>
      <c r="BD78" s="70"/>
      <c r="BE78" s="69"/>
      <c r="BF78" s="70"/>
      <c r="BG78" s="69"/>
      <c r="BH78" s="70"/>
      <c r="BI78" s="69"/>
      <c r="BJ78" s="70"/>
      <c r="BK78" s="69"/>
      <c r="BL78" s="70"/>
      <c r="BM78" s="69"/>
      <c r="BN78" s="70"/>
      <c r="BO78" s="69"/>
      <c r="BP78" s="70"/>
      <c r="BQ78" s="69"/>
      <c r="BR78" s="70"/>
      <c r="BS78" s="69"/>
      <c r="BT78" s="70"/>
      <c r="BU78" s="69"/>
      <c r="BV78" s="70"/>
      <c r="BW78" s="69"/>
      <c r="BX78" s="70"/>
      <c r="BY78" s="69"/>
      <c r="BZ78" s="70"/>
      <c r="CA78" s="69"/>
      <c r="CB78" s="70"/>
      <c r="CC78" s="69"/>
      <c r="CD78" s="70"/>
      <c r="CE78" s="69"/>
      <c r="CF78" s="70"/>
      <c r="CG78" s="69"/>
      <c r="CH78" s="70"/>
      <c r="CI78" s="69"/>
      <c r="CJ78" s="70"/>
      <c r="CK78" s="69"/>
      <c r="CL78" s="70"/>
      <c r="CM78" s="69"/>
      <c r="CN78" s="70"/>
      <c r="CO78" s="69"/>
      <c r="CP78" s="70"/>
      <c r="CQ78" s="69"/>
      <c r="CR78" s="70"/>
      <c r="CS78" s="69"/>
      <c r="CT78" s="70"/>
      <c r="CU78" s="69"/>
      <c r="CV78" s="70"/>
      <c r="CW78" s="69"/>
      <c r="CX78" s="70"/>
      <c r="CY78" s="69"/>
      <c r="CZ78" s="70"/>
      <c r="DA78" s="69"/>
      <c r="DB78" s="70"/>
      <c r="DC78" s="69"/>
      <c r="DD78" s="70"/>
      <c r="DE78" s="69"/>
      <c r="DF78" s="70"/>
      <c r="DG78" s="69"/>
      <c r="DH78" s="70"/>
      <c r="DI78" s="69"/>
      <c r="DJ78" s="70"/>
      <c r="DK78" s="69"/>
      <c r="DL78" s="70"/>
      <c r="DM78" s="69"/>
      <c r="DN78" s="70"/>
      <c r="DO78" s="69"/>
      <c r="DP78" s="70"/>
      <c r="DQ78" s="69"/>
      <c r="DR78" s="70"/>
      <c r="DS78" s="69"/>
      <c r="DT78" s="70"/>
      <c r="DU78" s="69"/>
      <c r="DV78" s="70"/>
      <c r="DW78" s="69"/>
      <c r="DX78" s="70"/>
      <c r="DY78" s="69"/>
      <c r="DZ78" s="70"/>
      <c r="EA78" s="69"/>
      <c r="EB78" s="70"/>
      <c r="EC78" s="69"/>
      <c r="ED78" s="70"/>
      <c r="EE78" s="69"/>
      <c r="EF78" s="70"/>
      <c r="EG78" s="69"/>
      <c r="EH78" s="70"/>
      <c r="EI78" s="69"/>
      <c r="EJ78" s="70"/>
      <c r="EK78" s="69"/>
      <c r="EL78" s="70"/>
      <c r="EM78" s="69"/>
      <c r="EN78" s="70"/>
      <c r="EO78" s="69"/>
      <c r="EP78" s="70"/>
      <c r="EQ78" s="69"/>
      <c r="ER78" s="70"/>
      <c r="ES78" s="69"/>
      <c r="ET78" s="70"/>
      <c r="EU78" s="69"/>
      <c r="EV78" s="70"/>
      <c r="EW78" s="69"/>
      <c r="EX78" s="70"/>
      <c r="EY78" s="69"/>
      <c r="EZ78" s="70"/>
      <c r="FA78" s="69"/>
      <c r="FB78" s="70"/>
      <c r="FC78" s="69"/>
      <c r="FD78" s="70"/>
      <c r="FE78" s="69"/>
      <c r="FF78" s="70"/>
      <c r="FG78" s="69"/>
      <c r="FH78" s="70"/>
      <c r="FI78" s="69"/>
      <c r="FJ78" s="70"/>
      <c r="FK78" s="69"/>
      <c r="FL78" s="70"/>
      <c r="FM78" s="69"/>
      <c r="FN78" s="70"/>
      <c r="FO78" s="69"/>
      <c r="FP78" s="70"/>
      <c r="FQ78" s="69"/>
      <c r="FR78" s="70"/>
      <c r="FS78" s="69"/>
      <c r="FT78" s="70"/>
      <c r="FU78" s="69"/>
      <c r="FV78" s="70"/>
      <c r="FW78" s="69"/>
      <c r="FX78" s="70"/>
      <c r="FY78" s="69"/>
      <c r="FZ78" s="70"/>
      <c r="GA78" s="69"/>
      <c r="GB78" s="70"/>
      <c r="GC78" s="69"/>
      <c r="GD78" s="70"/>
      <c r="GE78" s="69"/>
      <c r="GF78" s="70"/>
      <c r="GG78" s="69"/>
      <c r="GH78" s="70"/>
      <c r="GI78" s="69"/>
      <c r="GJ78" s="70"/>
      <c r="GK78" s="69"/>
      <c r="GL78" s="70"/>
      <c r="GM78" s="69"/>
      <c r="GN78" s="70"/>
      <c r="GO78" s="69"/>
      <c r="GP78" s="70"/>
      <c r="GQ78" s="69"/>
      <c r="GR78" s="70"/>
      <c r="GS78" s="69"/>
      <c r="GT78" s="70"/>
      <c r="GU78" s="69"/>
      <c r="GV78" s="70"/>
      <c r="GW78" s="69"/>
      <c r="GX78" s="70"/>
      <c r="GY78" s="69"/>
      <c r="GZ78" s="70"/>
      <c r="HA78" s="69"/>
      <c r="HB78" s="70"/>
      <c r="HC78" s="69"/>
      <c r="HD78" s="70"/>
      <c r="HE78" s="69"/>
      <c r="HF78" s="70"/>
      <c r="HG78" s="69"/>
      <c r="HH78" s="70"/>
      <c r="HI78" s="69"/>
      <c r="HJ78" s="70"/>
      <c r="HK78" s="69"/>
      <c r="HL78" s="70"/>
      <c r="HM78" s="69"/>
      <c r="HN78" s="70"/>
      <c r="HO78" s="69"/>
      <c r="HP78" s="70"/>
      <c r="HQ78" s="69"/>
      <c r="HR78" s="70"/>
      <c r="HS78" s="69"/>
      <c r="HT78" s="70"/>
      <c r="HU78" s="69"/>
      <c r="HV78" s="70"/>
      <c r="HW78" s="69"/>
      <c r="HX78" s="70"/>
      <c r="HY78" s="69"/>
      <c r="HZ78" s="70"/>
      <c r="IA78" s="69"/>
      <c r="IB78" s="70"/>
      <c r="IC78" s="69"/>
      <c r="ID78" s="70"/>
      <c r="IE78" s="69"/>
      <c r="IF78" s="70"/>
      <c r="IG78" s="69"/>
      <c r="IH78" s="70"/>
    </row>
    <row r="79" spans="1:242" x14ac:dyDescent="0.2">
      <c r="B79" s="57"/>
      <c r="C79" s="64"/>
      <c r="D79" s="65"/>
      <c r="E79" s="64"/>
      <c r="F79" s="65"/>
      <c r="G79" s="64"/>
      <c r="H79" s="65"/>
      <c r="I79" s="64"/>
      <c r="J79" s="65"/>
      <c r="K79" s="64"/>
      <c r="L79" s="65"/>
      <c r="M79" s="64"/>
      <c r="N79" s="65"/>
      <c r="O79" s="64"/>
      <c r="P79" s="65"/>
      <c r="Q79" s="64"/>
      <c r="R79" s="65"/>
      <c r="S79" s="64"/>
      <c r="T79" s="65"/>
      <c r="U79" s="64"/>
      <c r="V79" s="65"/>
      <c r="W79" s="64"/>
      <c r="X79" s="65"/>
      <c r="Y79" s="64"/>
      <c r="Z79" s="65"/>
      <c r="AA79" s="64"/>
      <c r="AB79" s="65"/>
      <c r="AC79" s="64"/>
      <c r="AD79" s="65"/>
      <c r="AE79" s="64"/>
      <c r="AF79" s="65"/>
      <c r="AG79" s="64"/>
      <c r="AH79" s="65"/>
      <c r="AI79" s="64"/>
      <c r="AJ79" s="65"/>
      <c r="AK79" s="64"/>
      <c r="AL79" s="65"/>
      <c r="AM79" s="64"/>
      <c r="AN79" s="65"/>
      <c r="AO79" s="64"/>
      <c r="AP79" s="65"/>
      <c r="AQ79" s="64"/>
      <c r="AR79" s="65"/>
      <c r="AS79" s="64"/>
      <c r="AT79" s="65"/>
      <c r="AU79" s="64"/>
      <c r="AV79" s="65"/>
      <c r="AW79" s="64"/>
      <c r="AX79" s="65"/>
      <c r="AY79" s="64"/>
      <c r="AZ79" s="65"/>
      <c r="BA79" s="64"/>
      <c r="BB79" s="65"/>
      <c r="BC79" s="64"/>
      <c r="BD79" s="65"/>
      <c r="BE79" s="64"/>
      <c r="BF79" s="65"/>
      <c r="BG79" s="64"/>
      <c r="BH79" s="65"/>
      <c r="BI79" s="64"/>
      <c r="BJ79" s="65"/>
      <c r="BK79" s="64"/>
      <c r="BL79" s="65"/>
      <c r="BM79" s="64"/>
      <c r="BN79" s="65"/>
      <c r="BO79" s="64"/>
      <c r="BP79" s="65"/>
      <c r="BQ79" s="64"/>
      <c r="BR79" s="65"/>
      <c r="BS79" s="64"/>
      <c r="BT79" s="65"/>
      <c r="BU79" s="64"/>
      <c r="BV79" s="65"/>
      <c r="BW79" s="64"/>
      <c r="BX79" s="65"/>
      <c r="BY79" s="64"/>
      <c r="BZ79" s="65"/>
      <c r="CA79" s="64"/>
      <c r="CB79" s="65"/>
      <c r="CC79" s="64"/>
      <c r="CD79" s="65"/>
      <c r="CE79" s="64"/>
      <c r="CF79" s="65"/>
      <c r="CG79" s="64"/>
      <c r="CH79" s="65"/>
      <c r="CI79" s="64"/>
      <c r="CJ79" s="65"/>
      <c r="CK79" s="64"/>
      <c r="CL79" s="65"/>
      <c r="CM79" s="64"/>
      <c r="CN79" s="65"/>
      <c r="CO79" s="64"/>
      <c r="CP79" s="65"/>
      <c r="CQ79" s="64"/>
      <c r="CR79" s="65"/>
      <c r="CS79" s="64"/>
      <c r="CT79" s="65"/>
      <c r="CU79" s="64"/>
      <c r="CV79" s="65"/>
      <c r="CW79" s="64"/>
      <c r="CX79" s="65"/>
      <c r="CY79" s="64"/>
      <c r="CZ79" s="65"/>
      <c r="DA79" s="64"/>
      <c r="DB79" s="65"/>
      <c r="DC79" s="64"/>
      <c r="DD79" s="65"/>
      <c r="DE79" s="64"/>
      <c r="DF79" s="65"/>
      <c r="DG79" s="64"/>
      <c r="DH79" s="65"/>
      <c r="DI79" s="64"/>
      <c r="DJ79" s="65"/>
      <c r="DK79" s="64"/>
      <c r="DL79" s="65"/>
      <c r="DM79" s="64"/>
      <c r="DN79" s="65"/>
      <c r="DO79" s="64"/>
      <c r="DP79" s="65"/>
      <c r="DQ79" s="64"/>
      <c r="DR79" s="65"/>
      <c r="DS79" s="64"/>
      <c r="DT79" s="65"/>
      <c r="DU79" s="64"/>
      <c r="DV79" s="65"/>
      <c r="DW79" s="64"/>
      <c r="DX79" s="65"/>
      <c r="DY79" s="64"/>
      <c r="DZ79" s="65"/>
      <c r="EA79" s="64"/>
      <c r="EB79" s="65"/>
      <c r="EC79" s="64"/>
      <c r="ED79" s="65"/>
      <c r="EE79" s="64"/>
      <c r="EF79" s="65"/>
      <c r="EG79" s="64"/>
      <c r="EH79" s="65"/>
      <c r="EI79" s="64"/>
      <c r="EJ79" s="65"/>
      <c r="EK79" s="64"/>
      <c r="EL79" s="65"/>
      <c r="EM79" s="64"/>
      <c r="EN79" s="65"/>
      <c r="EO79" s="64"/>
      <c r="EP79" s="65"/>
      <c r="EQ79" s="64"/>
      <c r="ER79" s="65"/>
      <c r="ES79" s="64"/>
      <c r="ET79" s="65"/>
      <c r="EU79" s="64"/>
      <c r="EV79" s="65"/>
      <c r="EW79" s="64"/>
      <c r="EX79" s="65"/>
      <c r="EY79" s="64"/>
      <c r="EZ79" s="65"/>
      <c r="FA79" s="64"/>
      <c r="FB79" s="65"/>
      <c r="FC79" s="64"/>
      <c r="FD79" s="65"/>
      <c r="FE79" s="64"/>
      <c r="FF79" s="65"/>
      <c r="FG79" s="64"/>
      <c r="FH79" s="65"/>
      <c r="FI79" s="64"/>
      <c r="FJ79" s="65"/>
      <c r="FK79" s="64"/>
      <c r="FL79" s="65"/>
      <c r="FM79" s="64"/>
      <c r="FN79" s="65"/>
      <c r="FO79" s="64"/>
      <c r="FP79" s="65"/>
      <c r="FQ79" s="64"/>
      <c r="FR79" s="65"/>
      <c r="FS79" s="64"/>
      <c r="FT79" s="65"/>
      <c r="FU79" s="64"/>
      <c r="FV79" s="65"/>
      <c r="FW79" s="64"/>
      <c r="FX79" s="65"/>
      <c r="FY79" s="64"/>
      <c r="FZ79" s="65"/>
      <c r="GA79" s="64"/>
      <c r="GB79" s="65"/>
      <c r="GC79" s="64"/>
      <c r="GD79" s="65"/>
      <c r="GE79" s="64"/>
      <c r="GF79" s="65"/>
      <c r="GG79" s="64"/>
      <c r="GH79" s="65"/>
      <c r="GI79" s="64"/>
      <c r="GJ79" s="65"/>
      <c r="GK79" s="64"/>
      <c r="GL79" s="65"/>
      <c r="GM79" s="64"/>
      <c r="GN79" s="65"/>
      <c r="GO79" s="64"/>
      <c r="GP79" s="65"/>
      <c r="GQ79" s="64"/>
      <c r="GR79" s="65"/>
      <c r="GS79" s="64"/>
      <c r="GT79" s="65"/>
      <c r="GU79" s="64"/>
      <c r="GV79" s="65"/>
      <c r="GW79" s="64"/>
      <c r="GX79" s="65"/>
      <c r="GY79" s="64"/>
      <c r="GZ79" s="65"/>
      <c r="HA79" s="64"/>
      <c r="HB79" s="65"/>
      <c r="HC79" s="64"/>
      <c r="HD79" s="65"/>
      <c r="HE79" s="64"/>
      <c r="HF79" s="65"/>
      <c r="HG79" s="64"/>
      <c r="HH79" s="65"/>
      <c r="HI79" s="64"/>
      <c r="HJ79" s="65"/>
      <c r="HK79" s="64"/>
      <c r="HL79" s="65"/>
      <c r="HM79" s="64"/>
      <c r="HN79" s="65"/>
      <c r="HO79" s="64"/>
      <c r="HP79" s="65"/>
      <c r="HQ79" s="64"/>
      <c r="HR79" s="65"/>
      <c r="HS79" s="64"/>
      <c r="HT79" s="65"/>
      <c r="HU79" s="64"/>
      <c r="HV79" s="65"/>
      <c r="HW79" s="64"/>
      <c r="HX79" s="65"/>
      <c r="HY79" s="64"/>
      <c r="HZ79" s="65"/>
      <c r="IA79" s="64"/>
      <c r="IB79" s="65"/>
      <c r="IC79" s="64"/>
      <c r="ID79" s="65"/>
      <c r="IE79" s="64"/>
      <c r="IF79" s="65"/>
      <c r="IG79" s="64"/>
      <c r="IH79" s="65"/>
    </row>
    <row r="80" spans="1:242" x14ac:dyDescent="0.2">
      <c r="B80" s="57" t="s">
        <v>442</v>
      </c>
      <c r="C80" s="64"/>
      <c r="D80" s="65"/>
      <c r="E80" s="64"/>
      <c r="F80" s="65"/>
      <c r="G80" s="64"/>
      <c r="H80" s="65"/>
      <c r="I80" s="64"/>
      <c r="J80" s="65"/>
      <c r="K80" s="64"/>
      <c r="L80" s="65"/>
      <c r="M80" s="64"/>
      <c r="N80" s="65"/>
      <c r="O80" s="64"/>
      <c r="P80" s="65"/>
      <c r="Q80" s="64"/>
      <c r="R80" s="65"/>
      <c r="S80" s="64"/>
      <c r="T80" s="65"/>
      <c r="U80" s="64"/>
      <c r="V80" s="65"/>
      <c r="W80" s="64"/>
      <c r="X80" s="65"/>
      <c r="Y80" s="64"/>
      <c r="Z80" s="65"/>
      <c r="AA80" s="64"/>
      <c r="AB80" s="65"/>
      <c r="AC80" s="64"/>
      <c r="AD80" s="65"/>
      <c r="AE80" s="64"/>
      <c r="AF80" s="65"/>
      <c r="AG80" s="64"/>
      <c r="AH80" s="65"/>
      <c r="AI80" s="64"/>
      <c r="AJ80" s="65"/>
      <c r="AK80" s="64"/>
      <c r="AL80" s="65"/>
      <c r="AM80" s="64"/>
      <c r="AN80" s="65"/>
      <c r="AO80" s="64"/>
      <c r="AP80" s="65"/>
      <c r="AQ80" s="64"/>
      <c r="AR80" s="65"/>
      <c r="AS80" s="64"/>
      <c r="AT80" s="65"/>
      <c r="AU80" s="64"/>
      <c r="AV80" s="65"/>
      <c r="AW80" s="64"/>
      <c r="AX80" s="65"/>
      <c r="AY80" s="64"/>
      <c r="AZ80" s="65"/>
      <c r="BA80" s="64"/>
      <c r="BB80" s="65"/>
      <c r="BC80" s="64"/>
      <c r="BD80" s="65"/>
      <c r="BE80" s="64"/>
      <c r="BF80" s="65"/>
      <c r="BG80" s="64"/>
      <c r="BH80" s="65"/>
      <c r="BI80" s="64"/>
      <c r="BJ80" s="65"/>
      <c r="BK80" s="64"/>
      <c r="BL80" s="65"/>
      <c r="BM80" s="64"/>
      <c r="BN80" s="65"/>
      <c r="BO80" s="64"/>
      <c r="BP80" s="65"/>
      <c r="BQ80" s="64"/>
      <c r="BR80" s="65"/>
      <c r="BS80" s="64"/>
      <c r="BT80" s="65"/>
      <c r="BU80" s="64"/>
      <c r="BV80" s="65"/>
      <c r="BW80" s="64"/>
      <c r="BX80" s="65"/>
      <c r="BY80" s="64"/>
      <c r="BZ80" s="65"/>
      <c r="CA80" s="64"/>
      <c r="CB80" s="65"/>
      <c r="CC80" s="64"/>
      <c r="CD80" s="65"/>
      <c r="CE80" s="64"/>
      <c r="CF80" s="65"/>
      <c r="CG80" s="64"/>
      <c r="CH80" s="65"/>
      <c r="CI80" s="64"/>
      <c r="CJ80" s="65"/>
      <c r="CK80" s="64"/>
      <c r="CL80" s="65"/>
      <c r="CM80" s="64"/>
      <c r="CN80" s="65"/>
      <c r="CO80" s="64"/>
      <c r="CP80" s="65"/>
      <c r="CQ80" s="64"/>
      <c r="CR80" s="65"/>
      <c r="CS80" s="64"/>
      <c r="CT80" s="65"/>
      <c r="CU80" s="64"/>
      <c r="CV80" s="65"/>
      <c r="CW80" s="64"/>
      <c r="CX80" s="65"/>
      <c r="CY80" s="64"/>
      <c r="CZ80" s="65"/>
      <c r="DA80" s="64"/>
      <c r="DB80" s="65"/>
      <c r="DC80" s="64"/>
      <c r="DD80" s="65"/>
      <c r="DE80" s="64"/>
      <c r="DF80" s="65"/>
      <c r="DG80" s="64"/>
      <c r="DH80" s="65"/>
      <c r="DI80" s="64"/>
      <c r="DJ80" s="65"/>
      <c r="DK80" s="64"/>
      <c r="DL80" s="65"/>
      <c r="DM80" s="64"/>
      <c r="DN80" s="65"/>
      <c r="DO80" s="64"/>
      <c r="DP80" s="65"/>
      <c r="DQ80" s="64"/>
      <c r="DR80" s="65"/>
      <c r="DS80" s="64"/>
      <c r="DT80" s="65"/>
      <c r="DU80" s="64"/>
      <c r="DV80" s="65"/>
      <c r="DW80" s="64"/>
      <c r="DX80" s="65"/>
      <c r="DY80" s="64"/>
      <c r="DZ80" s="65"/>
      <c r="EA80" s="64"/>
      <c r="EB80" s="65"/>
      <c r="EC80" s="64"/>
      <c r="ED80" s="65"/>
      <c r="EE80" s="64"/>
      <c r="EF80" s="65"/>
      <c r="EG80" s="64"/>
      <c r="EH80" s="65"/>
      <c r="EI80" s="64"/>
      <c r="EJ80" s="65"/>
      <c r="EK80" s="64"/>
      <c r="EL80" s="65"/>
      <c r="EM80" s="64"/>
      <c r="EN80" s="65"/>
      <c r="EO80" s="64"/>
      <c r="EP80" s="65"/>
      <c r="EQ80" s="64"/>
      <c r="ER80" s="65"/>
      <c r="ES80" s="64"/>
      <c r="ET80" s="65"/>
      <c r="EU80" s="64"/>
      <c r="EV80" s="65"/>
      <c r="EW80" s="64"/>
      <c r="EX80" s="65"/>
      <c r="EY80" s="64"/>
      <c r="EZ80" s="65"/>
      <c r="FA80" s="64"/>
      <c r="FB80" s="65"/>
      <c r="FC80" s="64"/>
      <c r="FD80" s="65"/>
      <c r="FE80" s="64"/>
      <c r="FF80" s="65"/>
      <c r="FG80" s="64"/>
      <c r="FH80" s="65"/>
      <c r="FI80" s="64"/>
      <c r="FJ80" s="65"/>
      <c r="FK80" s="64"/>
      <c r="FL80" s="65"/>
      <c r="FM80" s="64"/>
      <c r="FN80" s="65"/>
      <c r="FO80" s="64"/>
      <c r="FP80" s="65"/>
      <c r="FQ80" s="64"/>
      <c r="FR80" s="65"/>
      <c r="FS80" s="64"/>
      <c r="FT80" s="65"/>
      <c r="FU80" s="64"/>
      <c r="FV80" s="65"/>
      <c r="FW80" s="64"/>
      <c r="FX80" s="65"/>
      <c r="FY80" s="64"/>
      <c r="FZ80" s="65"/>
      <c r="GA80" s="64"/>
      <c r="GB80" s="65"/>
      <c r="GC80" s="64"/>
      <c r="GD80" s="65"/>
      <c r="GE80" s="64"/>
      <c r="GF80" s="65"/>
      <c r="GG80" s="64"/>
      <c r="GH80" s="65"/>
      <c r="GI80" s="64"/>
      <c r="GJ80" s="65"/>
      <c r="GK80" s="64"/>
      <c r="GL80" s="65"/>
      <c r="GM80" s="64"/>
      <c r="GN80" s="65"/>
      <c r="GO80" s="64"/>
      <c r="GP80" s="65"/>
      <c r="GQ80" s="64"/>
      <c r="GR80" s="65"/>
      <c r="GS80" s="64"/>
      <c r="GT80" s="65"/>
      <c r="GU80" s="64"/>
      <c r="GV80" s="65"/>
      <c r="GW80" s="64"/>
      <c r="GX80" s="65"/>
      <c r="GY80" s="64"/>
      <c r="GZ80" s="65"/>
      <c r="HA80" s="64"/>
      <c r="HB80" s="65"/>
      <c r="HC80" s="64"/>
      <c r="HD80" s="65"/>
      <c r="HE80" s="64"/>
      <c r="HF80" s="65"/>
      <c r="HG80" s="64"/>
      <c r="HH80" s="65"/>
      <c r="HI80" s="64"/>
      <c r="HJ80" s="65"/>
      <c r="HK80" s="64"/>
      <c r="HL80" s="65"/>
      <c r="HM80" s="64"/>
      <c r="HN80" s="65"/>
      <c r="HO80" s="64"/>
      <c r="HP80" s="65"/>
      <c r="HQ80" s="64"/>
      <c r="HR80" s="65"/>
      <c r="HS80" s="64"/>
      <c r="HT80" s="65"/>
      <c r="HU80" s="64"/>
      <c r="HV80" s="65"/>
      <c r="HW80" s="64"/>
      <c r="HX80" s="65"/>
      <c r="HY80" s="64"/>
      <c r="HZ80" s="65"/>
      <c r="IA80" s="64"/>
      <c r="IB80" s="65"/>
      <c r="IC80" s="64"/>
      <c r="ID80" s="65"/>
      <c r="IE80" s="64"/>
      <c r="IF80" s="65"/>
      <c r="IG80" s="64"/>
      <c r="IH80" s="65"/>
    </row>
    <row r="81" spans="1:242" x14ac:dyDescent="0.2">
      <c r="C81" s="64"/>
      <c r="D81" s="65"/>
      <c r="E81" s="64"/>
      <c r="F81" s="65"/>
      <c r="G81" s="64"/>
      <c r="H81" s="65"/>
      <c r="I81" s="64"/>
      <c r="J81" s="65"/>
      <c r="K81" s="64"/>
      <c r="L81" s="65"/>
      <c r="M81" s="64"/>
      <c r="N81" s="65"/>
      <c r="O81" s="64"/>
      <c r="P81" s="65"/>
      <c r="Q81" s="64"/>
      <c r="R81" s="65"/>
      <c r="S81" s="64"/>
      <c r="T81" s="65"/>
      <c r="U81" s="64"/>
      <c r="V81" s="65"/>
      <c r="W81" s="64"/>
      <c r="X81" s="65"/>
      <c r="Y81" s="64"/>
      <c r="Z81" s="65"/>
      <c r="AA81" s="64"/>
      <c r="AB81" s="65"/>
      <c r="AC81" s="64"/>
      <c r="AD81" s="65"/>
      <c r="AE81" s="64"/>
      <c r="AF81" s="65"/>
      <c r="AG81" s="64"/>
      <c r="AH81" s="65"/>
      <c r="AI81" s="64"/>
      <c r="AJ81" s="65"/>
      <c r="AK81" s="64"/>
      <c r="AL81" s="65"/>
      <c r="AM81" s="64"/>
      <c r="AN81" s="65"/>
      <c r="AO81" s="64"/>
      <c r="AP81" s="65"/>
      <c r="AQ81" s="64"/>
      <c r="AR81" s="65"/>
      <c r="AS81" s="64"/>
      <c r="AT81" s="65"/>
      <c r="AU81" s="64"/>
      <c r="AV81" s="65"/>
      <c r="AW81" s="64"/>
      <c r="AX81" s="65"/>
      <c r="AY81" s="64"/>
      <c r="AZ81" s="65"/>
      <c r="BA81" s="64"/>
      <c r="BB81" s="65"/>
      <c r="BC81" s="64"/>
      <c r="BD81" s="65"/>
      <c r="BE81" s="64"/>
      <c r="BF81" s="65"/>
      <c r="BG81" s="64"/>
      <c r="BH81" s="65"/>
      <c r="BI81" s="64"/>
      <c r="BJ81" s="65"/>
      <c r="BK81" s="64"/>
      <c r="BL81" s="65"/>
      <c r="BM81" s="64"/>
      <c r="BN81" s="65"/>
      <c r="BO81" s="64"/>
      <c r="BP81" s="65"/>
      <c r="BQ81" s="64"/>
      <c r="BR81" s="65"/>
      <c r="BS81" s="64"/>
      <c r="BT81" s="65"/>
      <c r="BU81" s="64"/>
      <c r="BV81" s="65"/>
      <c r="BW81" s="64"/>
      <c r="BX81" s="65"/>
      <c r="BY81" s="64"/>
      <c r="BZ81" s="65"/>
      <c r="CA81" s="64"/>
      <c r="CB81" s="65"/>
      <c r="CC81" s="64"/>
      <c r="CD81" s="65"/>
      <c r="CE81" s="64"/>
      <c r="CF81" s="65"/>
      <c r="CG81" s="64"/>
      <c r="CH81" s="65"/>
      <c r="CI81" s="64"/>
      <c r="CJ81" s="65"/>
      <c r="CK81" s="64"/>
      <c r="CL81" s="65"/>
      <c r="CM81" s="64"/>
      <c r="CN81" s="65"/>
      <c r="CO81" s="64"/>
      <c r="CP81" s="65"/>
      <c r="CQ81" s="64"/>
      <c r="CR81" s="65"/>
      <c r="CS81" s="64"/>
      <c r="CT81" s="65"/>
      <c r="CU81" s="64"/>
      <c r="CV81" s="65"/>
      <c r="CW81" s="64"/>
      <c r="CX81" s="65"/>
      <c r="CY81" s="64"/>
      <c r="CZ81" s="65"/>
      <c r="DA81" s="64"/>
      <c r="DB81" s="65"/>
      <c r="DC81" s="64"/>
      <c r="DD81" s="65"/>
      <c r="DE81" s="64"/>
      <c r="DF81" s="65"/>
      <c r="DG81" s="64"/>
      <c r="DH81" s="65"/>
      <c r="DI81" s="64"/>
      <c r="DJ81" s="65"/>
      <c r="DK81" s="64"/>
      <c r="DL81" s="65"/>
      <c r="DM81" s="64"/>
      <c r="DN81" s="65"/>
      <c r="DO81" s="64"/>
      <c r="DP81" s="65"/>
      <c r="DQ81" s="64"/>
      <c r="DR81" s="65"/>
      <c r="DS81" s="64"/>
      <c r="DT81" s="65"/>
      <c r="DU81" s="64"/>
      <c r="DV81" s="65"/>
      <c r="DW81" s="64"/>
      <c r="DX81" s="65"/>
      <c r="DY81" s="64"/>
      <c r="DZ81" s="65"/>
      <c r="EA81" s="64"/>
      <c r="EB81" s="65"/>
      <c r="EC81" s="64"/>
      <c r="ED81" s="65"/>
      <c r="EE81" s="64"/>
      <c r="EF81" s="65"/>
      <c r="EG81" s="64"/>
      <c r="EH81" s="65"/>
      <c r="EI81" s="64"/>
      <c r="EJ81" s="65"/>
      <c r="EK81" s="64"/>
      <c r="EL81" s="65"/>
      <c r="EM81" s="64"/>
      <c r="EN81" s="65"/>
      <c r="EO81" s="64"/>
      <c r="EP81" s="65"/>
      <c r="EQ81" s="64"/>
      <c r="ER81" s="65"/>
      <c r="ES81" s="64"/>
      <c r="ET81" s="65"/>
      <c r="EU81" s="64"/>
      <c r="EV81" s="65"/>
      <c r="EW81" s="64"/>
      <c r="EX81" s="65"/>
      <c r="EY81" s="64"/>
      <c r="EZ81" s="65"/>
      <c r="FA81" s="64"/>
      <c r="FB81" s="65"/>
      <c r="FC81" s="64"/>
      <c r="FD81" s="65"/>
      <c r="FE81" s="64"/>
      <c r="FF81" s="65"/>
      <c r="FG81" s="64"/>
      <c r="FH81" s="65"/>
      <c r="FI81" s="64"/>
      <c r="FJ81" s="65"/>
      <c r="FK81" s="64"/>
      <c r="FL81" s="65"/>
      <c r="FM81" s="64"/>
      <c r="FN81" s="65"/>
      <c r="FO81" s="64"/>
      <c r="FP81" s="65"/>
      <c r="FQ81" s="64"/>
      <c r="FR81" s="65"/>
      <c r="FS81" s="64"/>
      <c r="FT81" s="65"/>
      <c r="FU81" s="64"/>
      <c r="FV81" s="65"/>
      <c r="FW81" s="64"/>
      <c r="FX81" s="65"/>
      <c r="FY81" s="64"/>
      <c r="FZ81" s="65"/>
      <c r="GA81" s="64"/>
      <c r="GB81" s="65"/>
      <c r="GC81" s="64"/>
      <c r="GD81" s="65"/>
      <c r="GE81" s="64"/>
      <c r="GF81" s="65"/>
      <c r="GG81" s="64"/>
      <c r="GH81" s="65"/>
      <c r="GI81" s="64"/>
      <c r="GJ81" s="65"/>
      <c r="GK81" s="64"/>
      <c r="GL81" s="65"/>
      <c r="GM81" s="64"/>
      <c r="GN81" s="65"/>
      <c r="GO81" s="64"/>
      <c r="GP81" s="65"/>
      <c r="GQ81" s="64"/>
      <c r="GR81" s="65"/>
      <c r="GS81" s="64"/>
      <c r="GT81" s="65"/>
      <c r="GU81" s="64"/>
      <c r="GV81" s="65"/>
      <c r="GW81" s="64"/>
      <c r="GX81" s="65"/>
      <c r="GY81" s="64"/>
      <c r="GZ81" s="65"/>
      <c r="HA81" s="64"/>
      <c r="HB81" s="65"/>
      <c r="HC81" s="64"/>
      <c r="HD81" s="65"/>
      <c r="HE81" s="64"/>
      <c r="HF81" s="65"/>
      <c r="HG81" s="64"/>
      <c r="HH81" s="65"/>
      <c r="HI81" s="64"/>
      <c r="HJ81" s="65"/>
      <c r="HK81" s="64"/>
      <c r="HL81" s="65"/>
      <c r="HM81" s="64"/>
      <c r="HN81" s="65"/>
      <c r="HO81" s="64"/>
      <c r="HP81" s="65"/>
      <c r="HQ81" s="64"/>
      <c r="HR81" s="65"/>
      <c r="HS81" s="64"/>
      <c r="HT81" s="65"/>
      <c r="HU81" s="64"/>
      <c r="HV81" s="65"/>
      <c r="HW81" s="64"/>
      <c r="HX81" s="65"/>
      <c r="HY81" s="64"/>
      <c r="HZ81" s="65"/>
      <c r="IA81" s="64"/>
      <c r="IB81" s="65"/>
      <c r="IC81" s="64"/>
      <c r="ID81" s="65"/>
      <c r="IE81" s="64"/>
      <c r="IF81" s="65"/>
      <c r="IG81" s="64"/>
      <c r="IH81" s="65"/>
    </row>
    <row r="82" spans="1:242" x14ac:dyDescent="0.2">
      <c r="A82" s="45">
        <v>44</v>
      </c>
      <c r="B82" s="46" t="s">
        <v>402</v>
      </c>
      <c r="C82" s="64">
        <v>17935</v>
      </c>
      <c r="D82" s="65">
        <v>19443</v>
      </c>
      <c r="E82" s="64">
        <v>17994</v>
      </c>
      <c r="F82" s="65">
        <v>19669</v>
      </c>
      <c r="G82" s="64">
        <v>14843</v>
      </c>
      <c r="H82" s="65">
        <v>16462</v>
      </c>
      <c r="I82" s="64">
        <v>15406</v>
      </c>
      <c r="J82" s="65">
        <v>17031</v>
      </c>
      <c r="K82" s="64">
        <v>7658</v>
      </c>
      <c r="L82" s="65">
        <v>8559</v>
      </c>
      <c r="M82" s="64">
        <v>48495</v>
      </c>
      <c r="N82" s="65">
        <v>51473</v>
      </c>
      <c r="O82" s="64">
        <v>29443</v>
      </c>
      <c r="P82" s="65">
        <v>31151</v>
      </c>
      <c r="Q82" s="64">
        <v>16894</v>
      </c>
      <c r="R82" s="65">
        <v>18592</v>
      </c>
      <c r="S82" s="64">
        <v>168668</v>
      </c>
      <c r="T82" s="65">
        <v>182380</v>
      </c>
      <c r="U82" s="64">
        <v>44447</v>
      </c>
      <c r="V82" s="65">
        <v>46145</v>
      </c>
      <c r="W82" s="64">
        <v>26179</v>
      </c>
      <c r="X82" s="65">
        <v>27830</v>
      </c>
      <c r="Y82" s="64">
        <v>19381</v>
      </c>
      <c r="Z82" s="65">
        <v>19933</v>
      </c>
      <c r="AA82" s="64">
        <v>20638</v>
      </c>
      <c r="AB82" s="65">
        <v>21962</v>
      </c>
      <c r="AC82" s="64">
        <v>120810</v>
      </c>
      <c r="AD82" s="65">
        <v>124696</v>
      </c>
      <c r="AE82" s="64">
        <v>231455</v>
      </c>
      <c r="AF82" s="65">
        <v>240567</v>
      </c>
      <c r="AG82" s="64">
        <v>11805</v>
      </c>
      <c r="AH82" s="65">
        <v>12378</v>
      </c>
      <c r="AI82" s="64">
        <v>13541</v>
      </c>
      <c r="AJ82" s="65">
        <v>14517</v>
      </c>
      <c r="AK82" s="64">
        <v>25081</v>
      </c>
      <c r="AL82" s="65">
        <v>24759</v>
      </c>
      <c r="AM82" s="64">
        <v>36662</v>
      </c>
      <c r="AN82" s="65">
        <v>33729</v>
      </c>
      <c r="AO82" s="64">
        <v>6703</v>
      </c>
      <c r="AP82" s="65">
        <v>5589</v>
      </c>
      <c r="AQ82" s="64">
        <v>46855</v>
      </c>
      <c r="AR82" s="65">
        <v>48646</v>
      </c>
      <c r="AS82" s="64">
        <v>482576</v>
      </c>
      <c r="AT82" s="65">
        <v>491316</v>
      </c>
      <c r="AU82" s="64">
        <v>623223</v>
      </c>
      <c r="AV82" s="65">
        <v>630933</v>
      </c>
      <c r="AW82" s="64">
        <v>11750</v>
      </c>
      <c r="AX82" s="65">
        <v>12709</v>
      </c>
      <c r="AY82" s="64">
        <v>16311</v>
      </c>
      <c r="AZ82" s="65">
        <v>17368</v>
      </c>
      <c r="BA82" s="64">
        <v>31629</v>
      </c>
      <c r="BB82" s="65">
        <v>34394</v>
      </c>
      <c r="BC82" s="64">
        <v>11110</v>
      </c>
      <c r="BD82" s="65">
        <v>12273</v>
      </c>
      <c r="BE82" s="64">
        <v>43353</v>
      </c>
      <c r="BF82" s="65">
        <v>48374</v>
      </c>
      <c r="BG82" s="64">
        <v>116524</v>
      </c>
      <c r="BH82" s="65">
        <v>124462</v>
      </c>
      <c r="BI82" s="64">
        <v>230677</v>
      </c>
      <c r="BJ82" s="65">
        <v>249580</v>
      </c>
      <c r="BK82" s="64">
        <v>55727</v>
      </c>
      <c r="BL82" s="65">
        <v>56568</v>
      </c>
      <c r="BM82" s="64">
        <v>15490</v>
      </c>
      <c r="BN82" s="65">
        <v>16628</v>
      </c>
      <c r="BO82" s="64">
        <v>78514</v>
      </c>
      <c r="BP82" s="65">
        <v>83428</v>
      </c>
      <c r="BQ82" s="64">
        <v>18647</v>
      </c>
      <c r="BR82" s="65">
        <v>20335</v>
      </c>
      <c r="BS82" s="64">
        <v>18866</v>
      </c>
      <c r="BT82" s="65">
        <v>20567</v>
      </c>
      <c r="BU82" s="64">
        <v>12096</v>
      </c>
      <c r="BV82" s="65">
        <v>13555</v>
      </c>
      <c r="BW82" s="64">
        <v>26200</v>
      </c>
      <c r="BX82" s="65">
        <v>27296</v>
      </c>
      <c r="BY82" s="64">
        <v>47023</v>
      </c>
      <c r="BZ82" s="65">
        <v>47837</v>
      </c>
      <c r="CA82" s="64">
        <v>139332</v>
      </c>
      <c r="CB82" s="65">
        <v>148145</v>
      </c>
      <c r="CC82" s="64">
        <v>411895</v>
      </c>
      <c r="CD82" s="65">
        <v>434359</v>
      </c>
      <c r="CE82" s="64">
        <v>1570697</v>
      </c>
      <c r="CF82" s="65">
        <v>1615372</v>
      </c>
      <c r="CG82" s="64">
        <v>219682</v>
      </c>
      <c r="CH82" s="65">
        <v>217373</v>
      </c>
      <c r="CI82" s="64">
        <v>17524</v>
      </c>
      <c r="CJ82" s="65">
        <v>19423</v>
      </c>
      <c r="CK82" s="64">
        <v>41158</v>
      </c>
      <c r="CL82" s="65">
        <v>37569</v>
      </c>
      <c r="CM82" s="64">
        <v>21367</v>
      </c>
      <c r="CN82" s="65">
        <v>23182</v>
      </c>
      <c r="CO82" s="64">
        <v>11362</v>
      </c>
      <c r="CP82" s="65">
        <v>12388</v>
      </c>
      <c r="CQ82" s="64">
        <v>311093</v>
      </c>
      <c r="CR82" s="65">
        <v>309935</v>
      </c>
      <c r="CS82" s="64">
        <v>20085</v>
      </c>
      <c r="CT82" s="65">
        <v>20159</v>
      </c>
      <c r="CU82" s="64">
        <v>16685</v>
      </c>
      <c r="CV82" s="65">
        <v>17189</v>
      </c>
      <c r="CW82" s="64">
        <v>34581</v>
      </c>
      <c r="CX82" s="65">
        <v>33954</v>
      </c>
      <c r="CY82" s="64">
        <v>34175</v>
      </c>
      <c r="CZ82" s="65">
        <v>33659</v>
      </c>
      <c r="DA82" s="64">
        <v>13278</v>
      </c>
      <c r="DB82" s="65">
        <v>13910</v>
      </c>
      <c r="DC82" s="64">
        <v>118804</v>
      </c>
      <c r="DD82" s="65">
        <v>118872</v>
      </c>
      <c r="DE82" s="64">
        <v>2426</v>
      </c>
      <c r="DF82" s="65">
        <v>1873</v>
      </c>
      <c r="DG82" s="64">
        <v>9116</v>
      </c>
      <c r="DH82" s="65">
        <v>9849</v>
      </c>
      <c r="DI82" s="64">
        <v>3937</v>
      </c>
      <c r="DJ82" s="65">
        <v>4324</v>
      </c>
      <c r="DK82" s="64">
        <v>24560</v>
      </c>
      <c r="DL82" s="65">
        <v>25022</v>
      </c>
      <c r="DM82" s="64">
        <v>5308</v>
      </c>
      <c r="DN82" s="65">
        <v>5330</v>
      </c>
      <c r="DO82" s="64">
        <v>26675</v>
      </c>
      <c r="DP82" s="65">
        <v>25408</v>
      </c>
      <c r="DQ82" s="64">
        <v>72022</v>
      </c>
      <c r="DR82" s="65">
        <v>71806</v>
      </c>
      <c r="DS82" s="64">
        <v>8571</v>
      </c>
      <c r="DT82" s="65">
        <v>9084</v>
      </c>
      <c r="DU82" s="64">
        <v>21052</v>
      </c>
      <c r="DV82" s="65">
        <v>21515</v>
      </c>
      <c r="DW82" s="64">
        <v>29623</v>
      </c>
      <c r="DX82" s="65">
        <v>30599</v>
      </c>
      <c r="DY82" s="64">
        <v>12804</v>
      </c>
      <c r="DZ82" s="65">
        <v>14148</v>
      </c>
      <c r="EA82" s="64">
        <v>15459</v>
      </c>
      <c r="EB82" s="65">
        <v>16870</v>
      </c>
      <c r="EC82" s="64">
        <v>15049</v>
      </c>
      <c r="ED82" s="65">
        <v>15933</v>
      </c>
      <c r="EE82" s="64">
        <v>9673</v>
      </c>
      <c r="EF82" s="65">
        <v>10976</v>
      </c>
      <c r="EG82" s="64">
        <v>15343</v>
      </c>
      <c r="EH82" s="65">
        <v>17079</v>
      </c>
      <c r="EI82" s="64">
        <v>11537</v>
      </c>
      <c r="EJ82" s="65">
        <v>12331</v>
      </c>
      <c r="EK82" s="64">
        <v>79865</v>
      </c>
      <c r="EL82" s="65">
        <v>87337</v>
      </c>
      <c r="EM82" s="64">
        <v>44474</v>
      </c>
      <c r="EN82" s="65">
        <v>47176</v>
      </c>
      <c r="EO82" s="64">
        <v>31606</v>
      </c>
      <c r="EP82" s="65">
        <v>33163</v>
      </c>
      <c r="EQ82" s="64">
        <v>30862</v>
      </c>
      <c r="ER82" s="65">
        <v>31498</v>
      </c>
      <c r="ES82" s="64">
        <v>36891</v>
      </c>
      <c r="ET82" s="65">
        <v>40177</v>
      </c>
      <c r="EU82" s="64">
        <v>14536</v>
      </c>
      <c r="EV82" s="65">
        <v>15937</v>
      </c>
      <c r="EW82" s="64">
        <v>124700</v>
      </c>
      <c r="EX82" s="65">
        <v>123601</v>
      </c>
      <c r="EY82" s="64">
        <v>15267</v>
      </c>
      <c r="EZ82" s="65">
        <v>16734</v>
      </c>
      <c r="FA82" s="64">
        <v>28373</v>
      </c>
      <c r="FB82" s="65">
        <v>29663</v>
      </c>
      <c r="FC82" s="64">
        <v>19612</v>
      </c>
      <c r="FD82" s="65">
        <v>21371</v>
      </c>
      <c r="FE82" s="64">
        <v>15940</v>
      </c>
      <c r="FF82" s="65">
        <v>16904</v>
      </c>
      <c r="FG82" s="64">
        <v>362261</v>
      </c>
      <c r="FH82" s="65">
        <v>376224</v>
      </c>
      <c r="FI82" s="64">
        <v>352665</v>
      </c>
      <c r="FJ82" s="65">
        <v>364377</v>
      </c>
      <c r="FK82" s="64">
        <v>37990</v>
      </c>
      <c r="FL82" s="65">
        <v>40423</v>
      </c>
      <c r="FM82" s="64">
        <v>59784</v>
      </c>
      <c r="FN82" s="65">
        <v>63777</v>
      </c>
      <c r="FO82" s="64">
        <v>103326</v>
      </c>
      <c r="FP82" s="65">
        <v>105167</v>
      </c>
      <c r="FQ82" s="64">
        <v>135314</v>
      </c>
      <c r="FR82" s="65">
        <v>135486</v>
      </c>
      <c r="FS82" s="64">
        <v>47570</v>
      </c>
      <c r="FT82" s="65">
        <v>51614</v>
      </c>
      <c r="FU82" s="64">
        <v>48228</v>
      </c>
      <c r="FV82" s="65">
        <v>51100</v>
      </c>
      <c r="FW82" s="64">
        <v>432212</v>
      </c>
      <c r="FX82" s="65">
        <v>447567</v>
      </c>
      <c r="FY82" s="64">
        <v>31766</v>
      </c>
      <c r="FZ82" s="65">
        <v>34910</v>
      </c>
      <c r="GA82" s="64">
        <v>29087</v>
      </c>
      <c r="GB82" s="65">
        <v>31621</v>
      </c>
      <c r="GC82" s="64">
        <v>83889</v>
      </c>
      <c r="GD82" s="65">
        <v>85264</v>
      </c>
      <c r="GE82" s="64">
        <v>115370</v>
      </c>
      <c r="GF82" s="65">
        <v>120738</v>
      </c>
      <c r="GG82" s="64">
        <v>42995</v>
      </c>
      <c r="GH82" s="65">
        <v>45578</v>
      </c>
      <c r="GI82" s="64">
        <v>41430</v>
      </c>
      <c r="GJ82" s="65">
        <v>41374</v>
      </c>
      <c r="GK82" s="64">
        <v>48823</v>
      </c>
      <c r="GL82" s="65">
        <v>48137</v>
      </c>
      <c r="GM82" s="64">
        <v>132324</v>
      </c>
      <c r="GN82" s="65">
        <v>129420</v>
      </c>
      <c r="GO82" s="64">
        <v>525684</v>
      </c>
      <c r="GP82" s="65">
        <v>537042</v>
      </c>
      <c r="GQ82" s="64">
        <v>13244</v>
      </c>
      <c r="GR82" s="65">
        <v>14586</v>
      </c>
      <c r="GS82" s="64">
        <v>57986</v>
      </c>
      <c r="GT82" s="65">
        <v>62194</v>
      </c>
      <c r="GU82" s="64">
        <v>105809</v>
      </c>
      <c r="GV82" s="65">
        <v>99380</v>
      </c>
      <c r="GW82" s="64">
        <v>100263</v>
      </c>
      <c r="GX82" s="65">
        <v>103845</v>
      </c>
      <c r="GY82" s="64">
        <v>20189</v>
      </c>
      <c r="GZ82" s="65">
        <v>21885</v>
      </c>
      <c r="HA82" s="64">
        <v>27549</v>
      </c>
      <c r="HB82" s="65">
        <v>24997</v>
      </c>
      <c r="HC82" s="64">
        <v>74126</v>
      </c>
      <c r="HD82" s="65">
        <v>78112</v>
      </c>
      <c r="HE82" s="64">
        <v>351398</v>
      </c>
      <c r="HF82" s="65">
        <v>352498</v>
      </c>
      <c r="HG82" s="64">
        <v>64981</v>
      </c>
      <c r="HH82" s="65">
        <v>62706</v>
      </c>
      <c r="HI82" s="64">
        <v>44904</v>
      </c>
      <c r="HJ82" s="65">
        <v>47824</v>
      </c>
      <c r="HK82" s="64">
        <v>151654</v>
      </c>
      <c r="HL82" s="65">
        <v>150912</v>
      </c>
      <c r="HM82" s="64">
        <v>31281</v>
      </c>
      <c r="HN82" s="65">
        <v>31333</v>
      </c>
      <c r="HO82" s="64">
        <v>129604</v>
      </c>
      <c r="HP82" s="65">
        <v>127391</v>
      </c>
      <c r="HQ82" s="64">
        <v>1172988</v>
      </c>
      <c r="HR82" s="65">
        <v>1177661</v>
      </c>
      <c r="HS82" s="64">
        <v>62107</v>
      </c>
      <c r="HT82" s="65">
        <v>66406</v>
      </c>
      <c r="HU82" s="64">
        <v>18043</v>
      </c>
      <c r="HV82" s="65">
        <v>19016</v>
      </c>
      <c r="HW82" s="64">
        <v>89439</v>
      </c>
      <c r="HX82" s="65">
        <v>95748</v>
      </c>
      <c r="HY82" s="64">
        <v>20326</v>
      </c>
      <c r="HZ82" s="65">
        <v>21867</v>
      </c>
      <c r="IA82" s="64">
        <v>20057</v>
      </c>
      <c r="IB82" s="65">
        <v>21454</v>
      </c>
      <c r="IC82" s="64">
        <v>209972</v>
      </c>
      <c r="ID82" s="65">
        <v>224491</v>
      </c>
      <c r="IE82" s="64">
        <v>29743</v>
      </c>
      <c r="IF82" s="65">
        <v>13585</v>
      </c>
      <c r="IG82" s="64">
        <v>6933547</v>
      </c>
      <c r="IH82" s="65">
        <v>7112687</v>
      </c>
    </row>
    <row r="83" spans="1:242" x14ac:dyDescent="0.2">
      <c r="A83" s="45">
        <v>45</v>
      </c>
      <c r="B83" s="46" t="s">
        <v>350</v>
      </c>
      <c r="C83" s="64">
        <v>2034</v>
      </c>
      <c r="D83" s="65">
        <v>7459</v>
      </c>
      <c r="E83" s="64">
        <v>1940</v>
      </c>
      <c r="F83" s="65">
        <v>6584</v>
      </c>
      <c r="G83" s="64">
        <v>1763</v>
      </c>
      <c r="H83" s="65">
        <v>6575</v>
      </c>
      <c r="I83" s="64">
        <v>1866</v>
      </c>
      <c r="J83" s="65">
        <v>7289</v>
      </c>
      <c r="K83" s="64">
        <v>772</v>
      </c>
      <c r="L83" s="65">
        <v>2931</v>
      </c>
      <c r="M83" s="64">
        <v>5896</v>
      </c>
      <c r="N83" s="65">
        <v>18695</v>
      </c>
      <c r="O83" s="64">
        <v>3753</v>
      </c>
      <c r="P83" s="65">
        <v>12771</v>
      </c>
      <c r="Q83" s="64">
        <v>1728</v>
      </c>
      <c r="R83" s="65">
        <v>6718</v>
      </c>
      <c r="S83" s="64">
        <v>19752</v>
      </c>
      <c r="T83" s="65">
        <v>69022</v>
      </c>
      <c r="U83" s="64">
        <v>5845</v>
      </c>
      <c r="V83" s="65">
        <v>20176</v>
      </c>
      <c r="W83" s="64">
        <v>3167</v>
      </c>
      <c r="X83" s="65">
        <v>11391</v>
      </c>
      <c r="Y83" s="64">
        <v>2744</v>
      </c>
      <c r="Z83" s="65">
        <v>9237</v>
      </c>
      <c r="AA83" s="64">
        <v>2551</v>
      </c>
      <c r="AB83" s="65">
        <v>9044</v>
      </c>
      <c r="AC83" s="64">
        <v>15213</v>
      </c>
      <c r="AD83" s="65">
        <v>47432</v>
      </c>
      <c r="AE83" s="64">
        <v>29520</v>
      </c>
      <c r="AF83" s="65">
        <v>97280</v>
      </c>
      <c r="AG83" s="64">
        <v>1198</v>
      </c>
      <c r="AH83" s="65">
        <v>3986</v>
      </c>
      <c r="AI83" s="64">
        <v>1451</v>
      </c>
      <c r="AJ83" s="65">
        <v>5078</v>
      </c>
      <c r="AK83" s="64">
        <v>3679</v>
      </c>
      <c r="AL83" s="65">
        <v>10996</v>
      </c>
      <c r="AM83" s="64">
        <v>7265</v>
      </c>
      <c r="AN83" s="65">
        <v>20842</v>
      </c>
      <c r="AO83" s="64">
        <v>642</v>
      </c>
      <c r="AP83" s="65">
        <v>1918</v>
      </c>
      <c r="AQ83" s="64">
        <v>6392</v>
      </c>
      <c r="AR83" s="65">
        <v>21541</v>
      </c>
      <c r="AS83" s="64">
        <v>60175</v>
      </c>
      <c r="AT83" s="65">
        <v>184302</v>
      </c>
      <c r="AU83" s="64">
        <v>80802</v>
      </c>
      <c r="AV83" s="65">
        <v>248664</v>
      </c>
      <c r="AW83" s="64">
        <v>1660</v>
      </c>
      <c r="AX83" s="65">
        <v>7039</v>
      </c>
      <c r="AY83" s="64">
        <v>2168</v>
      </c>
      <c r="AZ83" s="65">
        <v>7918</v>
      </c>
      <c r="BA83" s="64">
        <v>3789</v>
      </c>
      <c r="BB83" s="65">
        <v>13872</v>
      </c>
      <c r="BC83" s="64">
        <v>1046</v>
      </c>
      <c r="BD83" s="65">
        <v>3973</v>
      </c>
      <c r="BE83" s="64">
        <v>4601</v>
      </c>
      <c r="BF83" s="65">
        <v>16924</v>
      </c>
      <c r="BG83" s="64">
        <v>13796</v>
      </c>
      <c r="BH83" s="65">
        <v>47499</v>
      </c>
      <c r="BI83" s="64">
        <v>27060</v>
      </c>
      <c r="BJ83" s="65">
        <v>97224</v>
      </c>
      <c r="BK83" s="64">
        <v>6908</v>
      </c>
      <c r="BL83" s="65">
        <v>24782</v>
      </c>
      <c r="BM83" s="64">
        <v>2202</v>
      </c>
      <c r="BN83" s="65">
        <v>8979</v>
      </c>
      <c r="BO83" s="64">
        <v>10553</v>
      </c>
      <c r="BP83" s="65">
        <v>38680</v>
      </c>
      <c r="BQ83" s="64">
        <v>2107</v>
      </c>
      <c r="BR83" s="65">
        <v>8316</v>
      </c>
      <c r="BS83" s="64">
        <v>2673</v>
      </c>
      <c r="BT83" s="65">
        <v>10478</v>
      </c>
      <c r="BU83" s="64">
        <v>1475</v>
      </c>
      <c r="BV83" s="65">
        <v>6301</v>
      </c>
      <c r="BW83" s="64">
        <v>3720</v>
      </c>
      <c r="BX83" s="65">
        <v>13178</v>
      </c>
      <c r="BY83" s="64">
        <v>5041</v>
      </c>
      <c r="BZ83" s="65">
        <v>17235</v>
      </c>
      <c r="CA83" s="64">
        <v>18612</v>
      </c>
      <c r="CB83" s="65">
        <v>64637</v>
      </c>
      <c r="CC83" s="64">
        <v>53291</v>
      </c>
      <c r="CD83" s="65">
        <v>192585</v>
      </c>
      <c r="CE83" s="64">
        <v>192588</v>
      </c>
      <c r="CF83" s="65">
        <v>707715</v>
      </c>
      <c r="CG83" s="64">
        <v>33600</v>
      </c>
      <c r="CH83" s="65">
        <v>113625</v>
      </c>
      <c r="CI83" s="64">
        <v>2017</v>
      </c>
      <c r="CJ83" s="65">
        <v>8118</v>
      </c>
      <c r="CK83" s="64">
        <v>6685</v>
      </c>
      <c r="CL83" s="65">
        <v>19321</v>
      </c>
      <c r="CM83" s="64">
        <v>2342</v>
      </c>
      <c r="CN83" s="65">
        <v>8955</v>
      </c>
      <c r="CO83" s="64">
        <v>1329</v>
      </c>
      <c r="CP83" s="65">
        <v>5700</v>
      </c>
      <c r="CQ83" s="64">
        <v>45973</v>
      </c>
      <c r="CR83" s="65">
        <v>155719</v>
      </c>
      <c r="CS83" s="64">
        <v>2832</v>
      </c>
      <c r="CT83" s="65">
        <v>9759</v>
      </c>
      <c r="CU83" s="64">
        <v>2229</v>
      </c>
      <c r="CV83" s="65">
        <v>7794</v>
      </c>
      <c r="CW83" s="64">
        <v>5073</v>
      </c>
      <c r="CX83" s="65">
        <v>17314</v>
      </c>
      <c r="CY83" s="64">
        <v>4846</v>
      </c>
      <c r="CZ83" s="65">
        <v>14921</v>
      </c>
      <c r="DA83" s="64">
        <v>1696</v>
      </c>
      <c r="DB83" s="65">
        <v>6605</v>
      </c>
      <c r="DC83" s="64">
        <v>16676</v>
      </c>
      <c r="DD83" s="65">
        <v>56393</v>
      </c>
      <c r="DE83" s="64">
        <v>556</v>
      </c>
      <c r="DF83" s="65">
        <v>2094</v>
      </c>
      <c r="DG83" s="64">
        <v>933</v>
      </c>
      <c r="DH83" s="65">
        <v>3549</v>
      </c>
      <c r="DI83" s="64">
        <v>587</v>
      </c>
      <c r="DJ83" s="65">
        <v>2519</v>
      </c>
      <c r="DK83" s="64">
        <v>3214</v>
      </c>
      <c r="DL83" s="65">
        <v>10814</v>
      </c>
      <c r="DM83" s="64">
        <v>786</v>
      </c>
      <c r="DN83" s="65">
        <v>2822</v>
      </c>
      <c r="DO83" s="64">
        <v>4132</v>
      </c>
      <c r="DP83" s="65">
        <v>13491</v>
      </c>
      <c r="DQ83" s="64">
        <v>10208</v>
      </c>
      <c r="DR83" s="65">
        <v>35289</v>
      </c>
      <c r="DS83" s="64">
        <v>2324</v>
      </c>
      <c r="DT83" s="65">
        <v>11715</v>
      </c>
      <c r="DU83" s="64">
        <v>4423</v>
      </c>
      <c r="DV83" s="65">
        <v>20525</v>
      </c>
      <c r="DW83" s="64">
        <v>6747</v>
      </c>
      <c r="DX83" s="65">
        <v>32240</v>
      </c>
      <c r="DY83" s="64">
        <v>1563</v>
      </c>
      <c r="DZ83" s="65">
        <v>5841</v>
      </c>
      <c r="EA83" s="64">
        <v>1691</v>
      </c>
      <c r="EB83" s="65">
        <v>5757</v>
      </c>
      <c r="EC83" s="64">
        <v>1721</v>
      </c>
      <c r="ED83" s="65">
        <v>5497</v>
      </c>
      <c r="EE83" s="64">
        <v>926</v>
      </c>
      <c r="EF83" s="65">
        <v>3440</v>
      </c>
      <c r="EG83" s="64">
        <v>1462</v>
      </c>
      <c r="EH83" s="65">
        <v>5117</v>
      </c>
      <c r="EI83" s="64">
        <v>1166</v>
      </c>
      <c r="EJ83" s="65">
        <v>3306</v>
      </c>
      <c r="EK83" s="64">
        <v>8529</v>
      </c>
      <c r="EL83" s="65">
        <v>28958</v>
      </c>
      <c r="EM83" s="64">
        <v>6045</v>
      </c>
      <c r="EN83" s="65">
        <v>21898</v>
      </c>
      <c r="EO83" s="64">
        <v>4351</v>
      </c>
      <c r="EP83" s="65">
        <v>15742</v>
      </c>
      <c r="EQ83" s="64">
        <v>4934</v>
      </c>
      <c r="ER83" s="65">
        <v>16906</v>
      </c>
      <c r="ES83" s="64">
        <v>4163</v>
      </c>
      <c r="ET83" s="65">
        <v>15503</v>
      </c>
      <c r="EU83" s="64">
        <v>1626</v>
      </c>
      <c r="EV83" s="65">
        <v>6331</v>
      </c>
      <c r="EW83" s="64">
        <v>17753</v>
      </c>
      <c r="EX83" s="65">
        <v>51755</v>
      </c>
      <c r="EY83" s="64">
        <v>1644</v>
      </c>
      <c r="EZ83" s="65">
        <v>6341</v>
      </c>
      <c r="FA83" s="64">
        <v>4263</v>
      </c>
      <c r="FB83" s="65">
        <v>15227</v>
      </c>
      <c r="FC83" s="64">
        <v>2108</v>
      </c>
      <c r="FD83" s="65">
        <v>7615</v>
      </c>
      <c r="FE83" s="64">
        <v>2202</v>
      </c>
      <c r="FF83" s="65">
        <v>8493</v>
      </c>
      <c r="FG83" s="64">
        <v>49089</v>
      </c>
      <c r="FH83" s="65">
        <v>165811</v>
      </c>
      <c r="FI83" s="64">
        <v>51597</v>
      </c>
      <c r="FJ83" s="65">
        <v>181345</v>
      </c>
      <c r="FK83" s="64">
        <v>4982</v>
      </c>
      <c r="FL83" s="65">
        <v>18595</v>
      </c>
      <c r="FM83" s="64">
        <v>7828</v>
      </c>
      <c r="FN83" s="65">
        <v>28199</v>
      </c>
      <c r="FO83" s="64">
        <v>16429</v>
      </c>
      <c r="FP83" s="65">
        <v>56741</v>
      </c>
      <c r="FQ83" s="64">
        <v>23521</v>
      </c>
      <c r="FR83" s="65">
        <v>77743</v>
      </c>
      <c r="FS83" s="64">
        <v>5155</v>
      </c>
      <c r="FT83" s="65">
        <v>20847</v>
      </c>
      <c r="FU83" s="64">
        <v>8045</v>
      </c>
      <c r="FV83" s="65">
        <v>30448</v>
      </c>
      <c r="FW83" s="64">
        <v>65960</v>
      </c>
      <c r="FX83" s="65">
        <v>232574</v>
      </c>
      <c r="FY83" s="64">
        <v>3283</v>
      </c>
      <c r="FZ83" s="65">
        <v>11707</v>
      </c>
      <c r="GA83" s="64">
        <v>3478</v>
      </c>
      <c r="GB83" s="65">
        <v>12927</v>
      </c>
      <c r="GC83" s="64">
        <v>13474</v>
      </c>
      <c r="GD83" s="65">
        <v>44942</v>
      </c>
      <c r="GE83" s="64">
        <v>17264</v>
      </c>
      <c r="GF83" s="65">
        <v>59393</v>
      </c>
      <c r="GG83" s="64">
        <v>4744</v>
      </c>
      <c r="GH83" s="65">
        <v>16522</v>
      </c>
      <c r="GI83" s="64">
        <v>3947</v>
      </c>
      <c r="GJ83" s="65">
        <v>12662</v>
      </c>
      <c r="GK83" s="64">
        <v>8932</v>
      </c>
      <c r="GL83" s="65">
        <v>28793</v>
      </c>
      <c r="GM83" s="64">
        <v>20454</v>
      </c>
      <c r="GN83" s="65">
        <v>67005</v>
      </c>
      <c r="GO83" s="64">
        <v>75576</v>
      </c>
      <c r="GP83" s="65">
        <v>253951</v>
      </c>
      <c r="GQ83" s="64">
        <v>1742</v>
      </c>
      <c r="GR83" s="65">
        <v>7233</v>
      </c>
      <c r="GS83" s="64">
        <v>7770</v>
      </c>
      <c r="GT83" s="65">
        <v>27211</v>
      </c>
      <c r="GU83" s="64">
        <v>18026</v>
      </c>
      <c r="GV83" s="65">
        <v>51354</v>
      </c>
      <c r="GW83" s="64">
        <v>14504</v>
      </c>
      <c r="GX83" s="65">
        <v>49113</v>
      </c>
      <c r="GY83" s="64">
        <v>2627</v>
      </c>
      <c r="GZ83" s="65">
        <v>11206</v>
      </c>
      <c r="HA83" s="64">
        <v>3764</v>
      </c>
      <c r="HB83" s="65">
        <v>13221</v>
      </c>
      <c r="HC83" s="64">
        <v>10120</v>
      </c>
      <c r="HD83" s="65">
        <v>36790</v>
      </c>
      <c r="HE83" s="64">
        <v>48887</v>
      </c>
      <c r="HF83" s="65">
        <v>160586</v>
      </c>
      <c r="HG83" s="64">
        <v>11011</v>
      </c>
      <c r="HH83" s="65">
        <v>32427</v>
      </c>
      <c r="HI83" s="64">
        <v>5059</v>
      </c>
      <c r="HJ83" s="65">
        <v>17435</v>
      </c>
      <c r="HK83" s="64">
        <v>25642</v>
      </c>
      <c r="HL83" s="65">
        <v>83301</v>
      </c>
      <c r="HM83" s="64">
        <v>4816</v>
      </c>
      <c r="HN83" s="65">
        <v>16636</v>
      </c>
      <c r="HO83" s="64">
        <v>20902</v>
      </c>
      <c r="HP83" s="65">
        <v>67158</v>
      </c>
      <c r="HQ83" s="64">
        <v>174870</v>
      </c>
      <c r="HR83" s="65">
        <v>573670</v>
      </c>
      <c r="HS83" s="64">
        <v>8261</v>
      </c>
      <c r="HT83" s="65">
        <v>30066</v>
      </c>
      <c r="HU83" s="64">
        <v>2313</v>
      </c>
      <c r="HV83" s="65">
        <v>8400</v>
      </c>
      <c r="HW83" s="64">
        <v>12572</v>
      </c>
      <c r="HX83" s="65">
        <v>45826</v>
      </c>
      <c r="HY83" s="64">
        <v>2539</v>
      </c>
      <c r="HZ83" s="65">
        <v>10230</v>
      </c>
      <c r="IA83" s="64">
        <v>2563</v>
      </c>
      <c r="IB83" s="65">
        <v>9843</v>
      </c>
      <c r="IC83" s="64">
        <v>28248</v>
      </c>
      <c r="ID83" s="65">
        <v>104365</v>
      </c>
      <c r="IE83" s="64">
        <v>1628</v>
      </c>
      <c r="IF83" s="65">
        <v>5040</v>
      </c>
      <c r="IG83" s="64">
        <v>938114</v>
      </c>
      <c r="IH83" s="65">
        <v>3237845</v>
      </c>
    </row>
    <row r="84" spans="1:242" x14ac:dyDescent="0.2">
      <c r="A84" s="45">
        <v>46</v>
      </c>
      <c r="B84" s="46" t="s">
        <v>443</v>
      </c>
      <c r="C84" s="84">
        <v>7546</v>
      </c>
      <c r="D84" s="85">
        <v>4986</v>
      </c>
      <c r="E84" s="84">
        <v>8148</v>
      </c>
      <c r="F84" s="85">
        <v>5500</v>
      </c>
      <c r="G84" s="84">
        <v>6885</v>
      </c>
      <c r="H84" s="85">
        <v>4661</v>
      </c>
      <c r="I84" s="84">
        <v>7260</v>
      </c>
      <c r="J84" s="85">
        <v>4767</v>
      </c>
      <c r="K84" s="84">
        <v>3628</v>
      </c>
      <c r="L84" s="85">
        <v>2543</v>
      </c>
      <c r="M84" s="84">
        <v>19897</v>
      </c>
      <c r="N84" s="85">
        <v>12443</v>
      </c>
      <c r="O84" s="84">
        <v>11868</v>
      </c>
      <c r="P84" s="85">
        <v>7736</v>
      </c>
      <c r="Q84" s="84">
        <v>7530</v>
      </c>
      <c r="R84" s="85">
        <v>4930</v>
      </c>
      <c r="S84" s="84">
        <v>72762</v>
      </c>
      <c r="T84" s="85">
        <v>47566</v>
      </c>
      <c r="U84" s="84">
        <v>17200</v>
      </c>
      <c r="V84" s="85">
        <v>10889</v>
      </c>
      <c r="W84" s="84">
        <v>10666</v>
      </c>
      <c r="X84" s="85">
        <v>6733</v>
      </c>
      <c r="Y84" s="84">
        <v>6490</v>
      </c>
      <c r="Z84" s="85">
        <v>3853</v>
      </c>
      <c r="AA84" s="84">
        <v>8392</v>
      </c>
      <c r="AB84" s="85">
        <v>5473</v>
      </c>
      <c r="AC84" s="84">
        <v>46707</v>
      </c>
      <c r="AD84" s="85">
        <v>28093</v>
      </c>
      <c r="AE84" s="84">
        <v>89455</v>
      </c>
      <c r="AF84" s="85">
        <v>55041</v>
      </c>
      <c r="AG84" s="84">
        <v>4772</v>
      </c>
      <c r="AH84" s="85">
        <v>2939</v>
      </c>
      <c r="AI84" s="84">
        <v>5640</v>
      </c>
      <c r="AJ84" s="85">
        <v>3504</v>
      </c>
      <c r="AK84" s="84">
        <v>8005</v>
      </c>
      <c r="AL84" s="85">
        <v>4625</v>
      </c>
      <c r="AM84" s="84">
        <v>8092</v>
      </c>
      <c r="AN84" s="85">
        <v>4054</v>
      </c>
      <c r="AO84" s="84">
        <v>1663</v>
      </c>
      <c r="AP84" s="85">
        <v>943</v>
      </c>
      <c r="AQ84" s="84">
        <v>17288</v>
      </c>
      <c r="AR84" s="85">
        <v>10799</v>
      </c>
      <c r="AS84" s="84">
        <v>184926</v>
      </c>
      <c r="AT84" s="85">
        <v>106216</v>
      </c>
      <c r="AU84" s="84">
        <v>230386</v>
      </c>
      <c r="AV84" s="85">
        <v>133081</v>
      </c>
      <c r="AW84" s="84">
        <v>5006</v>
      </c>
      <c r="AX84" s="85">
        <v>3120</v>
      </c>
      <c r="AY84" s="84">
        <v>6442</v>
      </c>
      <c r="AZ84" s="85">
        <v>4073</v>
      </c>
      <c r="BA84" s="84">
        <v>13854</v>
      </c>
      <c r="BB84" s="85">
        <v>9238</v>
      </c>
      <c r="BC84" s="84">
        <v>5138</v>
      </c>
      <c r="BD84" s="85">
        <v>3629</v>
      </c>
      <c r="BE84" s="84">
        <v>21675</v>
      </c>
      <c r="BF84" s="85">
        <v>14779</v>
      </c>
      <c r="BG84" s="84">
        <v>52427</v>
      </c>
      <c r="BH84" s="85">
        <v>33663</v>
      </c>
      <c r="BI84" s="84">
        <v>104542</v>
      </c>
      <c r="BJ84" s="85">
        <v>68501</v>
      </c>
      <c r="BK84" s="84">
        <v>21195</v>
      </c>
      <c r="BL84" s="85">
        <v>13215</v>
      </c>
      <c r="BM84" s="84">
        <v>6388</v>
      </c>
      <c r="BN84" s="85">
        <v>4133</v>
      </c>
      <c r="BO84" s="84">
        <v>32644</v>
      </c>
      <c r="BP84" s="85">
        <v>20980</v>
      </c>
      <c r="BQ84" s="84">
        <v>7857</v>
      </c>
      <c r="BR84" s="85">
        <v>5327</v>
      </c>
      <c r="BS84" s="84">
        <v>7988</v>
      </c>
      <c r="BT84" s="85">
        <v>5245</v>
      </c>
      <c r="BU84" s="84">
        <v>5761</v>
      </c>
      <c r="BV84" s="85">
        <v>4049</v>
      </c>
      <c r="BW84" s="84">
        <v>9839</v>
      </c>
      <c r="BX84" s="85">
        <v>6070</v>
      </c>
      <c r="BY84" s="84">
        <v>17437</v>
      </c>
      <c r="BZ84" s="85">
        <v>11187</v>
      </c>
      <c r="CA84" s="84">
        <v>62134</v>
      </c>
      <c r="CB84" s="85">
        <v>38631</v>
      </c>
      <c r="CC84" s="84">
        <v>171243</v>
      </c>
      <c r="CD84" s="85">
        <v>108836</v>
      </c>
      <c r="CE84" s="84">
        <v>702289</v>
      </c>
      <c r="CF84" s="85">
        <v>409055</v>
      </c>
      <c r="CG84" s="84">
        <v>75709</v>
      </c>
      <c r="CH84" s="85">
        <v>40590</v>
      </c>
      <c r="CI84" s="84">
        <v>8573</v>
      </c>
      <c r="CJ84" s="85">
        <v>5335</v>
      </c>
      <c r="CK84" s="84">
        <v>9930</v>
      </c>
      <c r="CL84" s="85">
        <v>5034</v>
      </c>
      <c r="CM84" s="84">
        <v>9239</v>
      </c>
      <c r="CN84" s="85">
        <v>5764</v>
      </c>
      <c r="CO84" s="84">
        <v>4826</v>
      </c>
      <c r="CP84" s="85">
        <v>2917</v>
      </c>
      <c r="CQ84" s="84">
        <v>108277</v>
      </c>
      <c r="CR84" s="85">
        <v>59639</v>
      </c>
      <c r="CS84" s="84">
        <v>7252</v>
      </c>
      <c r="CT84" s="85">
        <v>4505</v>
      </c>
      <c r="CU84" s="84">
        <v>6480</v>
      </c>
      <c r="CV84" s="85">
        <v>4336</v>
      </c>
      <c r="CW84" s="84">
        <v>12743</v>
      </c>
      <c r="CX84" s="85">
        <v>8032</v>
      </c>
      <c r="CY84" s="84">
        <v>12367</v>
      </c>
      <c r="CZ84" s="85">
        <v>7569</v>
      </c>
      <c r="DA84" s="84">
        <v>5279</v>
      </c>
      <c r="DB84" s="85">
        <v>3434</v>
      </c>
      <c r="DC84" s="84">
        <v>44121</v>
      </c>
      <c r="DD84" s="85">
        <v>27877</v>
      </c>
      <c r="DE84" s="84">
        <v>649</v>
      </c>
      <c r="DF84" s="85">
        <v>325</v>
      </c>
      <c r="DG84" s="84">
        <v>4029</v>
      </c>
      <c r="DH84" s="85">
        <v>2586</v>
      </c>
      <c r="DI84" s="84">
        <v>1772</v>
      </c>
      <c r="DJ84" s="85">
        <v>1003</v>
      </c>
      <c r="DK84" s="84">
        <v>9416</v>
      </c>
      <c r="DL84" s="85">
        <v>5401</v>
      </c>
      <c r="DM84" s="84">
        <v>1886</v>
      </c>
      <c r="DN84" s="85">
        <v>985</v>
      </c>
      <c r="DO84" s="84">
        <v>9543</v>
      </c>
      <c r="DP84" s="85">
        <v>5215</v>
      </c>
      <c r="DQ84" s="84">
        <v>27295</v>
      </c>
      <c r="DR84" s="85">
        <v>15515</v>
      </c>
      <c r="DS84" s="84">
        <v>5365</v>
      </c>
      <c r="DT84" s="85">
        <v>12470</v>
      </c>
      <c r="DU84" s="84">
        <v>7096</v>
      </c>
      <c r="DV84" s="85">
        <v>3742</v>
      </c>
      <c r="DW84" s="84">
        <v>12461</v>
      </c>
      <c r="DX84" s="85">
        <v>16212</v>
      </c>
      <c r="DY84" s="84">
        <v>5918</v>
      </c>
      <c r="DZ84" s="85">
        <v>3763</v>
      </c>
      <c r="EA84" s="84">
        <v>6860</v>
      </c>
      <c r="EB84" s="85">
        <v>4307</v>
      </c>
      <c r="EC84" s="84">
        <v>6052</v>
      </c>
      <c r="ED84" s="85">
        <v>3561</v>
      </c>
      <c r="EE84" s="84">
        <v>5056</v>
      </c>
      <c r="EF84" s="85">
        <v>3297</v>
      </c>
      <c r="EG84" s="84">
        <v>7802</v>
      </c>
      <c r="EH84" s="85">
        <v>4671</v>
      </c>
      <c r="EI84" s="84">
        <v>4860</v>
      </c>
      <c r="EJ84" s="85">
        <v>3072</v>
      </c>
      <c r="EK84" s="84">
        <v>36548</v>
      </c>
      <c r="EL84" s="85">
        <v>22671</v>
      </c>
      <c r="EM84" s="84">
        <v>18224</v>
      </c>
      <c r="EN84" s="85">
        <v>12002</v>
      </c>
      <c r="EO84" s="84">
        <v>11806</v>
      </c>
      <c r="EP84" s="85">
        <v>7304</v>
      </c>
      <c r="EQ84" s="84">
        <v>10468</v>
      </c>
      <c r="ER84" s="85">
        <v>6269</v>
      </c>
      <c r="ES84" s="84">
        <v>16282</v>
      </c>
      <c r="ET84" s="85">
        <v>11217</v>
      </c>
      <c r="EU84" s="84">
        <v>6257</v>
      </c>
      <c r="EV84" s="85">
        <v>4167</v>
      </c>
      <c r="EW84" s="84">
        <v>41297</v>
      </c>
      <c r="EX84" s="85">
        <v>23155</v>
      </c>
      <c r="EY84" s="84">
        <v>6653</v>
      </c>
      <c r="EZ84" s="85">
        <v>4281</v>
      </c>
      <c r="FA84" s="84">
        <v>10417</v>
      </c>
      <c r="FB84" s="85">
        <v>6355</v>
      </c>
      <c r="FC84" s="84">
        <v>8659</v>
      </c>
      <c r="FD84" s="85">
        <v>5791</v>
      </c>
      <c r="FE84" s="84">
        <v>6314</v>
      </c>
      <c r="FF84" s="85">
        <v>4038</v>
      </c>
      <c r="FG84" s="84">
        <v>136377</v>
      </c>
      <c r="FH84" s="85">
        <v>84578</v>
      </c>
      <c r="FI84" s="84">
        <v>138378</v>
      </c>
      <c r="FJ84" s="85">
        <v>76674</v>
      </c>
      <c r="FK84" s="84">
        <v>15984</v>
      </c>
      <c r="FL84" s="85">
        <v>10131</v>
      </c>
      <c r="FM84" s="84">
        <v>26420</v>
      </c>
      <c r="FN84" s="85">
        <v>16755</v>
      </c>
      <c r="FO84" s="84">
        <v>35887</v>
      </c>
      <c r="FP84" s="85">
        <v>19824</v>
      </c>
      <c r="FQ84" s="84">
        <v>45107</v>
      </c>
      <c r="FR84" s="85">
        <v>23936</v>
      </c>
      <c r="FS84" s="84">
        <v>21013</v>
      </c>
      <c r="FT84" s="85">
        <v>13307</v>
      </c>
      <c r="FU84" s="84">
        <v>19760</v>
      </c>
      <c r="FV84" s="85">
        <v>11545</v>
      </c>
      <c r="FW84" s="84">
        <v>164171</v>
      </c>
      <c r="FX84" s="85">
        <v>95498</v>
      </c>
      <c r="FY84" s="84">
        <v>14625</v>
      </c>
      <c r="FZ84" s="85">
        <v>9666</v>
      </c>
      <c r="GA84" s="84">
        <v>12945</v>
      </c>
      <c r="GB84" s="85">
        <v>8099</v>
      </c>
      <c r="GC84" s="84">
        <v>29584</v>
      </c>
      <c r="GD84" s="85">
        <v>16615</v>
      </c>
      <c r="GE84" s="84">
        <v>45940</v>
      </c>
      <c r="GF84" s="85">
        <v>27586</v>
      </c>
      <c r="GG84" s="84">
        <v>18705</v>
      </c>
      <c r="GH84" s="85">
        <v>11950</v>
      </c>
      <c r="GI84" s="84">
        <v>15138</v>
      </c>
      <c r="GJ84" s="85">
        <v>9216</v>
      </c>
      <c r="GK84" s="84">
        <v>16067</v>
      </c>
      <c r="GL84" s="85">
        <v>8575</v>
      </c>
      <c r="GM84" s="84">
        <v>45212</v>
      </c>
      <c r="GN84" s="85">
        <v>24772</v>
      </c>
      <c r="GO84" s="84">
        <v>198216</v>
      </c>
      <c r="GP84" s="85">
        <v>116479</v>
      </c>
      <c r="GQ84" s="84">
        <v>5958</v>
      </c>
      <c r="GR84" s="85">
        <v>3884</v>
      </c>
      <c r="GS84" s="84">
        <v>25137</v>
      </c>
      <c r="GT84" s="85">
        <v>15597</v>
      </c>
      <c r="GU84" s="84">
        <v>30136</v>
      </c>
      <c r="GV84" s="85">
        <v>16106</v>
      </c>
      <c r="GW84" s="84">
        <v>38942</v>
      </c>
      <c r="GX84" s="85">
        <v>23271</v>
      </c>
      <c r="GY84" s="84">
        <v>9083</v>
      </c>
      <c r="GZ84" s="85">
        <v>5540</v>
      </c>
      <c r="HA84" s="84">
        <v>8912</v>
      </c>
      <c r="HB84" s="85">
        <v>5119</v>
      </c>
      <c r="HC84" s="84">
        <v>30539</v>
      </c>
      <c r="HD84" s="85">
        <v>18993</v>
      </c>
      <c r="HE84" s="84">
        <v>132653</v>
      </c>
      <c r="HF84" s="85">
        <v>74836</v>
      </c>
      <c r="HG84" s="84">
        <v>19180</v>
      </c>
      <c r="HH84" s="85">
        <v>10123</v>
      </c>
      <c r="HI84" s="84">
        <v>19213</v>
      </c>
      <c r="HJ84" s="85">
        <v>12432</v>
      </c>
      <c r="HK84" s="84">
        <v>51017</v>
      </c>
      <c r="HL84" s="85">
        <v>27602</v>
      </c>
      <c r="HM84" s="84">
        <v>11118</v>
      </c>
      <c r="HN84" s="85">
        <v>6551</v>
      </c>
      <c r="HO84" s="84">
        <v>41062</v>
      </c>
      <c r="HP84" s="85">
        <v>22132</v>
      </c>
      <c r="HQ84" s="84">
        <v>422950</v>
      </c>
      <c r="HR84" s="85">
        <v>242186</v>
      </c>
      <c r="HS84" s="84">
        <v>26438</v>
      </c>
      <c r="HT84" s="85">
        <v>17572</v>
      </c>
      <c r="HU84" s="84">
        <v>7551</v>
      </c>
      <c r="HV84" s="85">
        <v>4818</v>
      </c>
      <c r="HW84" s="84">
        <v>38282</v>
      </c>
      <c r="HX84" s="85">
        <v>24756</v>
      </c>
      <c r="HY84" s="84">
        <v>8600</v>
      </c>
      <c r="HZ84" s="85">
        <v>5740</v>
      </c>
      <c r="IA84" s="84">
        <v>8620</v>
      </c>
      <c r="IB84" s="85">
        <v>5564</v>
      </c>
      <c r="IC84" s="84">
        <v>89491</v>
      </c>
      <c r="ID84" s="85">
        <v>58449</v>
      </c>
      <c r="IE84" s="84">
        <v>5317</v>
      </c>
      <c r="IF84" s="85">
        <v>2774</v>
      </c>
      <c r="IG84" s="84">
        <v>2754279</v>
      </c>
      <c r="IH84" s="85">
        <v>1640633</v>
      </c>
    </row>
    <row r="85" spans="1:242" x14ac:dyDescent="0.2">
      <c r="A85" s="59"/>
      <c r="B85" s="52"/>
      <c r="C85" s="69"/>
      <c r="D85" s="70"/>
      <c r="E85" s="69"/>
      <c r="F85" s="70"/>
      <c r="G85" s="69"/>
      <c r="H85" s="70"/>
      <c r="I85" s="69"/>
      <c r="J85" s="70"/>
      <c r="K85" s="69"/>
      <c r="L85" s="70"/>
      <c r="M85" s="69"/>
      <c r="N85" s="70"/>
      <c r="O85" s="69"/>
      <c r="P85" s="70"/>
      <c r="Q85" s="69"/>
      <c r="R85" s="70"/>
      <c r="S85" s="69"/>
      <c r="T85" s="70"/>
      <c r="U85" s="69"/>
      <c r="V85" s="70"/>
      <c r="W85" s="69"/>
      <c r="X85" s="70"/>
      <c r="Y85" s="69"/>
      <c r="Z85" s="70"/>
      <c r="AA85" s="69"/>
      <c r="AB85" s="70"/>
      <c r="AC85" s="69"/>
      <c r="AD85" s="70"/>
      <c r="AE85" s="69"/>
      <c r="AF85" s="70"/>
      <c r="AG85" s="69"/>
      <c r="AH85" s="70"/>
      <c r="AI85" s="69"/>
      <c r="AJ85" s="70"/>
      <c r="AK85" s="69"/>
      <c r="AL85" s="70"/>
      <c r="AM85" s="69"/>
      <c r="AN85" s="70"/>
      <c r="AO85" s="69"/>
      <c r="AP85" s="70"/>
      <c r="AQ85" s="69"/>
      <c r="AR85" s="70"/>
      <c r="AS85" s="69"/>
      <c r="AT85" s="70"/>
      <c r="AU85" s="69"/>
      <c r="AV85" s="70"/>
      <c r="AW85" s="69"/>
      <c r="AX85" s="70"/>
      <c r="AY85" s="69"/>
      <c r="AZ85" s="70"/>
      <c r="BA85" s="69"/>
      <c r="BB85" s="70"/>
      <c r="BC85" s="69"/>
      <c r="BD85" s="70"/>
      <c r="BE85" s="69"/>
      <c r="BF85" s="70"/>
      <c r="BG85" s="69"/>
      <c r="BH85" s="70"/>
      <c r="BI85" s="69"/>
      <c r="BJ85" s="70"/>
      <c r="BK85" s="69"/>
      <c r="BL85" s="70"/>
      <c r="BM85" s="69"/>
      <c r="BN85" s="70"/>
      <c r="BO85" s="69"/>
      <c r="BP85" s="70"/>
      <c r="BQ85" s="69"/>
      <c r="BR85" s="70"/>
      <c r="BS85" s="69"/>
      <c r="BT85" s="70"/>
      <c r="BU85" s="69"/>
      <c r="BV85" s="70"/>
      <c r="BW85" s="69"/>
      <c r="BX85" s="70"/>
      <c r="BY85" s="69"/>
      <c r="BZ85" s="70"/>
      <c r="CA85" s="69"/>
      <c r="CB85" s="70"/>
      <c r="CC85" s="69"/>
      <c r="CD85" s="70"/>
      <c r="CE85" s="69"/>
      <c r="CF85" s="70"/>
      <c r="CG85" s="69"/>
      <c r="CH85" s="70"/>
      <c r="CI85" s="69"/>
      <c r="CJ85" s="70"/>
      <c r="CK85" s="69"/>
      <c r="CL85" s="70"/>
      <c r="CM85" s="69"/>
      <c r="CN85" s="70"/>
      <c r="CO85" s="69"/>
      <c r="CP85" s="70"/>
      <c r="CQ85" s="69"/>
      <c r="CR85" s="70"/>
      <c r="CS85" s="69"/>
      <c r="CT85" s="70"/>
      <c r="CU85" s="69"/>
      <c r="CV85" s="70"/>
      <c r="CW85" s="69"/>
      <c r="CX85" s="70"/>
      <c r="CY85" s="69"/>
      <c r="CZ85" s="70"/>
      <c r="DA85" s="69"/>
      <c r="DB85" s="70"/>
      <c r="DC85" s="69"/>
      <c r="DD85" s="70"/>
      <c r="DE85" s="69"/>
      <c r="DF85" s="70"/>
      <c r="DG85" s="69"/>
      <c r="DH85" s="70"/>
      <c r="DI85" s="69"/>
      <c r="DJ85" s="70"/>
      <c r="DK85" s="69"/>
      <c r="DL85" s="70"/>
      <c r="DM85" s="69"/>
      <c r="DN85" s="70"/>
      <c r="DO85" s="69"/>
      <c r="DP85" s="70"/>
      <c r="DQ85" s="69"/>
      <c r="DR85" s="70"/>
      <c r="DS85" s="69"/>
      <c r="DT85" s="70"/>
      <c r="DU85" s="69"/>
      <c r="DV85" s="70"/>
      <c r="DW85" s="69"/>
      <c r="DX85" s="70"/>
      <c r="DY85" s="69"/>
      <c r="DZ85" s="70"/>
      <c r="EA85" s="69"/>
      <c r="EB85" s="70"/>
      <c r="EC85" s="69"/>
      <c r="ED85" s="70"/>
      <c r="EE85" s="69"/>
      <c r="EF85" s="70"/>
      <c r="EG85" s="69"/>
      <c r="EH85" s="70"/>
      <c r="EI85" s="69"/>
      <c r="EJ85" s="70"/>
      <c r="EK85" s="69"/>
      <c r="EL85" s="70"/>
      <c r="EM85" s="69"/>
      <c r="EN85" s="70"/>
      <c r="EO85" s="69"/>
      <c r="EP85" s="70"/>
      <c r="EQ85" s="69"/>
      <c r="ER85" s="70"/>
      <c r="ES85" s="69"/>
      <c r="ET85" s="70"/>
      <c r="EU85" s="69"/>
      <c r="EV85" s="70"/>
      <c r="EW85" s="69"/>
      <c r="EX85" s="70"/>
      <c r="EY85" s="69"/>
      <c r="EZ85" s="70"/>
      <c r="FA85" s="69"/>
      <c r="FB85" s="70"/>
      <c r="FC85" s="69"/>
      <c r="FD85" s="70"/>
      <c r="FE85" s="69"/>
      <c r="FF85" s="70"/>
      <c r="FG85" s="69"/>
      <c r="FH85" s="70"/>
      <c r="FI85" s="69"/>
      <c r="FJ85" s="70"/>
      <c r="FK85" s="69"/>
      <c r="FL85" s="70"/>
      <c r="FM85" s="69"/>
      <c r="FN85" s="70"/>
      <c r="FO85" s="69"/>
      <c r="FP85" s="70"/>
      <c r="FQ85" s="69"/>
      <c r="FR85" s="70"/>
      <c r="FS85" s="69"/>
      <c r="FT85" s="70"/>
      <c r="FU85" s="69"/>
      <c r="FV85" s="70"/>
      <c r="FW85" s="69"/>
      <c r="FX85" s="70"/>
      <c r="FY85" s="69"/>
      <c r="FZ85" s="70"/>
      <c r="GA85" s="69"/>
      <c r="GB85" s="70"/>
      <c r="GC85" s="69"/>
      <c r="GD85" s="70"/>
      <c r="GE85" s="69"/>
      <c r="GF85" s="70"/>
      <c r="GG85" s="69"/>
      <c r="GH85" s="70"/>
      <c r="GI85" s="69"/>
      <c r="GJ85" s="70"/>
      <c r="GK85" s="69"/>
      <c r="GL85" s="70"/>
      <c r="GM85" s="69"/>
      <c r="GN85" s="70"/>
      <c r="GO85" s="69"/>
      <c r="GP85" s="70"/>
      <c r="GQ85" s="69"/>
      <c r="GR85" s="70"/>
      <c r="GS85" s="69"/>
      <c r="GT85" s="70"/>
      <c r="GU85" s="69"/>
      <c r="GV85" s="70"/>
      <c r="GW85" s="69"/>
      <c r="GX85" s="70"/>
      <c r="GY85" s="69"/>
      <c r="GZ85" s="70"/>
      <c r="HA85" s="69"/>
      <c r="HB85" s="70"/>
      <c r="HC85" s="69"/>
      <c r="HD85" s="70"/>
      <c r="HE85" s="69"/>
      <c r="HF85" s="70"/>
      <c r="HG85" s="69"/>
      <c r="HH85" s="70"/>
      <c r="HI85" s="69"/>
      <c r="HJ85" s="70"/>
      <c r="HK85" s="69"/>
      <c r="HL85" s="70"/>
      <c r="HM85" s="69"/>
      <c r="HN85" s="70"/>
      <c r="HO85" s="69"/>
      <c r="HP85" s="70"/>
      <c r="HQ85" s="69"/>
      <c r="HR85" s="70"/>
      <c r="HS85" s="69"/>
      <c r="HT85" s="70"/>
      <c r="HU85" s="69"/>
      <c r="HV85" s="70"/>
      <c r="HW85" s="69"/>
      <c r="HX85" s="70"/>
      <c r="HY85" s="69"/>
      <c r="HZ85" s="70"/>
      <c r="IA85" s="69"/>
      <c r="IB85" s="70"/>
      <c r="IC85" s="69"/>
      <c r="ID85" s="70"/>
      <c r="IE85" s="69"/>
      <c r="IF85" s="70"/>
      <c r="IG85" s="69"/>
      <c r="IH85" s="70"/>
    </row>
    <row r="87" spans="1:242" x14ac:dyDescent="0.2">
      <c r="A87" s="57" t="s">
        <v>613</v>
      </c>
    </row>
    <row r="88" spans="1:242" x14ac:dyDescent="0.2">
      <c r="A88" s="46"/>
      <c r="B88" s="46" t="s">
        <v>498</v>
      </c>
    </row>
    <row r="89" spans="1:242" x14ac:dyDescent="0.2">
      <c r="A89" s="46"/>
      <c r="B89" s="46" t="s">
        <v>614</v>
      </c>
    </row>
    <row r="90" spans="1:242" x14ac:dyDescent="0.2">
      <c r="A90" s="46"/>
      <c r="B90" s="46" t="s">
        <v>615</v>
      </c>
    </row>
    <row r="91" spans="1:242" x14ac:dyDescent="0.2">
      <c r="A91" s="46"/>
      <c r="B91" s="46" t="s">
        <v>616</v>
      </c>
    </row>
    <row r="92" spans="1:242" x14ac:dyDescent="0.2">
      <c r="A92" s="46"/>
      <c r="B92" s="46" t="s">
        <v>617</v>
      </c>
    </row>
    <row r="93" spans="1:242" x14ac:dyDescent="0.2">
      <c r="A93" s="46"/>
      <c r="B93" s="46" t="s">
        <v>618</v>
      </c>
    </row>
    <row r="94" spans="1:242" x14ac:dyDescent="0.2">
      <c r="A94" s="46"/>
      <c r="B94" s="46" t="s">
        <v>619</v>
      </c>
    </row>
    <row r="95" spans="1:242" x14ac:dyDescent="0.2">
      <c r="A95" s="46"/>
      <c r="B95" s="46" t="s">
        <v>620</v>
      </c>
    </row>
    <row r="96" spans="1:242" x14ac:dyDescent="0.2">
      <c r="A96" s="46"/>
      <c r="B96" s="46" t="s">
        <v>621</v>
      </c>
    </row>
    <row r="97" spans="1:2" x14ac:dyDescent="0.2">
      <c r="A97" s="46"/>
      <c r="B97" s="46" t="s">
        <v>668</v>
      </c>
    </row>
    <row r="98" spans="1:2" x14ac:dyDescent="0.2">
      <c r="A98" s="46"/>
      <c r="B98" s="46" t="s">
        <v>622</v>
      </c>
    </row>
    <row r="99" spans="1:2" x14ac:dyDescent="0.2">
      <c r="A99" s="46"/>
      <c r="B99" s="46" t="s">
        <v>623</v>
      </c>
    </row>
    <row r="100" spans="1:2" x14ac:dyDescent="0.2">
      <c r="A100" s="46"/>
      <c r="B100" s="46" t="s">
        <v>624</v>
      </c>
    </row>
    <row r="101" spans="1:2" x14ac:dyDescent="0.2">
      <c r="A101" s="46"/>
      <c r="B101" s="46" t="s">
        <v>625</v>
      </c>
    </row>
    <row r="102" spans="1:2" x14ac:dyDescent="0.2">
      <c r="A102" s="46"/>
      <c r="B102" s="46" t="s">
        <v>626</v>
      </c>
    </row>
    <row r="103" spans="1:2" x14ac:dyDescent="0.2">
      <c r="A103" s="46"/>
      <c r="B103" s="46" t="s">
        <v>627</v>
      </c>
    </row>
    <row r="104" spans="1:2" x14ac:dyDescent="0.2">
      <c r="A104" s="46"/>
      <c r="B104" s="46" t="s">
        <v>628</v>
      </c>
    </row>
    <row r="105" spans="1:2" x14ac:dyDescent="0.2">
      <c r="A105" s="46"/>
      <c r="B105" s="46" t="s">
        <v>629</v>
      </c>
    </row>
    <row r="106" spans="1:2" x14ac:dyDescent="0.2">
      <c r="A106" s="46"/>
      <c r="B106" s="46" t="s">
        <v>630</v>
      </c>
    </row>
    <row r="107" spans="1:2" x14ac:dyDescent="0.2">
      <c r="A107" s="46"/>
      <c r="B107" s="46" t="s">
        <v>631</v>
      </c>
    </row>
    <row r="108" spans="1:2" x14ac:dyDescent="0.2">
      <c r="A108" s="46"/>
      <c r="B108" s="46" t="s">
        <v>632</v>
      </c>
    </row>
    <row r="109" spans="1:2" x14ac:dyDescent="0.2">
      <c r="A109" s="46"/>
      <c r="B109" s="46" t="s">
        <v>633</v>
      </c>
    </row>
    <row r="110" spans="1:2" x14ac:dyDescent="0.2">
      <c r="A110" s="46"/>
      <c r="B110" s="46" t="s">
        <v>634</v>
      </c>
    </row>
    <row r="111" spans="1:2" x14ac:dyDescent="0.2">
      <c r="A111" s="46"/>
      <c r="B111" s="46" t="s">
        <v>635</v>
      </c>
    </row>
    <row r="112" spans="1:2" x14ac:dyDescent="0.2">
      <c r="A112" s="46"/>
      <c r="B112" s="46" t="s">
        <v>636</v>
      </c>
    </row>
    <row r="113" spans="1:2" x14ac:dyDescent="0.2">
      <c r="A113" s="46"/>
      <c r="B113" s="46" t="s">
        <v>637</v>
      </c>
    </row>
    <row r="114" spans="1:2" x14ac:dyDescent="0.2">
      <c r="A114" s="46"/>
      <c r="B114" s="46" t="s">
        <v>638</v>
      </c>
    </row>
    <row r="115" spans="1:2" x14ac:dyDescent="0.2">
      <c r="A115" s="46"/>
      <c r="B115" s="46" t="s">
        <v>639</v>
      </c>
    </row>
    <row r="116" spans="1:2" x14ac:dyDescent="0.2">
      <c r="A116" s="46"/>
      <c r="B116" s="46" t="s">
        <v>640</v>
      </c>
    </row>
    <row r="117" spans="1:2" x14ac:dyDescent="0.2">
      <c r="A117" s="46"/>
      <c r="B117" s="46" t="s">
        <v>641</v>
      </c>
    </row>
    <row r="118" spans="1:2" x14ac:dyDescent="0.2">
      <c r="A118" s="46"/>
      <c r="B118" s="46" t="s">
        <v>642</v>
      </c>
    </row>
    <row r="119" spans="1:2" x14ac:dyDescent="0.2">
      <c r="A119" s="46"/>
      <c r="B119" s="46" t="s">
        <v>643</v>
      </c>
    </row>
    <row r="120" spans="1:2" x14ac:dyDescent="0.2">
      <c r="A120" s="46"/>
      <c r="B120" s="46" t="s">
        <v>644</v>
      </c>
    </row>
    <row r="121" spans="1:2" x14ac:dyDescent="0.2">
      <c r="A121" s="46"/>
      <c r="B121" s="46" t="s">
        <v>645</v>
      </c>
    </row>
    <row r="122" spans="1:2" x14ac:dyDescent="0.2">
      <c r="A122" s="46"/>
      <c r="B122" s="46" t="s">
        <v>646</v>
      </c>
    </row>
    <row r="123" spans="1:2" x14ac:dyDescent="0.2">
      <c r="A123" s="46"/>
      <c r="B123" s="46" t="s">
        <v>647</v>
      </c>
    </row>
    <row r="124" spans="1:2" x14ac:dyDescent="0.2">
      <c r="A124" s="46"/>
      <c r="B124" s="46" t="s">
        <v>648</v>
      </c>
    </row>
    <row r="125" spans="1:2" x14ac:dyDescent="0.2">
      <c r="A125" s="46"/>
      <c r="B125" s="46" t="s">
        <v>649</v>
      </c>
    </row>
    <row r="126" spans="1:2" x14ac:dyDescent="0.2">
      <c r="A126" s="46"/>
      <c r="B126" s="46" t="s">
        <v>650</v>
      </c>
    </row>
    <row r="127" spans="1:2" x14ac:dyDescent="0.2">
      <c r="A127" s="46"/>
      <c r="B127" s="46" t="s">
        <v>651</v>
      </c>
    </row>
    <row r="128" spans="1:2" x14ac:dyDescent="0.2">
      <c r="A128" s="46"/>
      <c r="B128" s="46" t="s">
        <v>652</v>
      </c>
    </row>
    <row r="129" spans="1:2" x14ac:dyDescent="0.2">
      <c r="A129" s="46"/>
      <c r="B129" s="46" t="s">
        <v>653</v>
      </c>
    </row>
    <row r="130" spans="1:2" x14ac:dyDescent="0.2">
      <c r="A130" s="46"/>
      <c r="B130" s="46" t="s">
        <v>654</v>
      </c>
    </row>
    <row r="131" spans="1:2" x14ac:dyDescent="0.2">
      <c r="A131" s="46"/>
      <c r="B131" s="46" t="s">
        <v>669</v>
      </c>
    </row>
    <row r="132" spans="1:2" x14ac:dyDescent="0.2">
      <c r="A132" s="46"/>
      <c r="B132" s="46" t="s">
        <v>655</v>
      </c>
    </row>
    <row r="133" spans="1:2" x14ac:dyDescent="0.2">
      <c r="A133" s="46"/>
      <c r="B133" s="46" t="s">
        <v>656</v>
      </c>
    </row>
    <row r="134" spans="1:2" x14ac:dyDescent="0.2">
      <c r="A134" s="46"/>
    </row>
    <row r="135" spans="1:2" x14ac:dyDescent="0.2">
      <c r="A135" s="46" t="s">
        <v>612</v>
      </c>
    </row>
  </sheetData>
  <mergeCells count="140">
    <mergeCell ref="CW9:CX9"/>
    <mergeCell ref="DA9:DB9"/>
    <mergeCell ref="DC9:DD9"/>
    <mergeCell ref="CY9:CZ9"/>
    <mergeCell ref="DO9:DP9"/>
    <mergeCell ref="DK9:DL9"/>
    <mergeCell ref="DY9:DZ9"/>
    <mergeCell ref="AG9:AH9"/>
    <mergeCell ref="C9:D9"/>
    <mergeCell ref="AO9:AP9"/>
    <mergeCell ref="AS9:AT9"/>
    <mergeCell ref="AU9:AV9"/>
    <mergeCell ref="AW9:AX9"/>
    <mergeCell ref="AI9:AJ9"/>
    <mergeCell ref="AK9:AL9"/>
    <mergeCell ref="O9:P9"/>
    <mergeCell ref="M9:N9"/>
    <mergeCell ref="Q9:R9"/>
    <mergeCell ref="E9:F9"/>
    <mergeCell ref="U9:V9"/>
    <mergeCell ref="W9:X9"/>
    <mergeCell ref="AA9:AB9"/>
    <mergeCell ref="AC9:AD9"/>
    <mergeCell ref="K9:L9"/>
    <mergeCell ref="CC9:CD9"/>
    <mergeCell ref="G9:H9"/>
    <mergeCell ref="I9:J9"/>
    <mergeCell ref="AQ9:AR9"/>
    <mergeCell ref="BI9:BJ9"/>
    <mergeCell ref="Y9:Z9"/>
    <mergeCell ref="S9:T9"/>
    <mergeCell ref="CQ9:CR9"/>
    <mergeCell ref="BM9:BN9"/>
    <mergeCell ref="BO9:BP9"/>
    <mergeCell ref="BE9:BF9"/>
    <mergeCell ref="BK9:BL9"/>
    <mergeCell ref="BG9:BH9"/>
    <mergeCell ref="AY9:AZ9"/>
    <mergeCell ref="AM9:AN9"/>
    <mergeCell ref="BA9:BB9"/>
    <mergeCell ref="BC9:BD9"/>
    <mergeCell ref="AE9:AF9"/>
    <mergeCell ref="BQ9:BR9"/>
    <mergeCell ref="CE9:CF9"/>
    <mergeCell ref="FE9:FF9"/>
    <mergeCell ref="FS9:FT9"/>
    <mergeCell ref="FM9:FN9"/>
    <mergeCell ref="CO9:CP9"/>
    <mergeCell ref="CG9:CH9"/>
    <mergeCell ref="CI9:CJ9"/>
    <mergeCell ref="CA9:CB9"/>
    <mergeCell ref="BS9:BT9"/>
    <mergeCell ref="BU9:BV9"/>
    <mergeCell ref="BW9:BX9"/>
    <mergeCell ref="BY9:BZ9"/>
    <mergeCell ref="EQ9:ER9"/>
    <mergeCell ref="EE9:EF9"/>
    <mergeCell ref="EG9:EH9"/>
    <mergeCell ref="EO9:EP9"/>
    <mergeCell ref="DM9:DN9"/>
    <mergeCell ref="DE9:DF9"/>
    <mergeCell ref="DG9:DH9"/>
    <mergeCell ref="DI9:DJ9"/>
    <mergeCell ref="CS9:CT9"/>
    <mergeCell ref="EI9:EJ9"/>
    <mergeCell ref="EK9:EL9"/>
    <mergeCell ref="CK9:CL9"/>
    <mergeCell ref="CM9:CN9"/>
    <mergeCell ref="HS9:HT9"/>
    <mergeCell ref="HU9:HV9"/>
    <mergeCell ref="EA9:EB9"/>
    <mergeCell ref="EC9:ED9"/>
    <mergeCell ref="DW9:DX9"/>
    <mergeCell ref="DQ9:DR9"/>
    <mergeCell ref="DS9:DT9"/>
    <mergeCell ref="DU9:DV9"/>
    <mergeCell ref="EM9:EN9"/>
    <mergeCell ref="GU9:GV9"/>
    <mergeCell ref="GI9:GJ9"/>
    <mergeCell ref="ES9:ET9"/>
    <mergeCell ref="EW9:EX9"/>
    <mergeCell ref="EU9:EV9"/>
    <mergeCell ref="GC9:GD9"/>
    <mergeCell ref="FI9:FJ9"/>
    <mergeCell ref="FK9:FL9"/>
    <mergeCell ref="FY9:FZ9"/>
    <mergeCell ref="GA9:GB9"/>
    <mergeCell ref="FU9:FV9"/>
    <mergeCell ref="FW9:FX9"/>
    <mergeCell ref="FO9:FP9"/>
    <mergeCell ref="EY9:EZ9"/>
    <mergeCell ref="FC9:FD9"/>
    <mergeCell ref="IG8:IH8"/>
    <mergeCell ref="IE8:IF8"/>
    <mergeCell ref="IE9:IF9"/>
    <mergeCell ref="HS8:ID8"/>
    <mergeCell ref="C8:T8"/>
    <mergeCell ref="U8:AF8"/>
    <mergeCell ref="AG8:AV8"/>
    <mergeCell ref="AW8:BJ8"/>
    <mergeCell ref="BK8:CD8"/>
    <mergeCell ref="CE8:CF8"/>
    <mergeCell ref="CG8:CR8"/>
    <mergeCell ref="CS8:DD8"/>
    <mergeCell ref="DE8:DR8"/>
    <mergeCell ref="FA9:FB9"/>
    <mergeCell ref="FG9:FH9"/>
    <mergeCell ref="FQ9:FR9"/>
    <mergeCell ref="GE9:GF9"/>
    <mergeCell ref="GG9:GH9"/>
    <mergeCell ref="IG9:IH9"/>
    <mergeCell ref="HW9:HX9"/>
    <mergeCell ref="HY9:HZ9"/>
    <mergeCell ref="IA9:IB9"/>
    <mergeCell ref="IC9:ID9"/>
    <mergeCell ref="HQ9:HR9"/>
    <mergeCell ref="B4:F4"/>
    <mergeCell ref="DS8:DX8"/>
    <mergeCell ref="DY8:EL8"/>
    <mergeCell ref="EM8:FH8"/>
    <mergeCell ref="FI8:FJ8"/>
    <mergeCell ref="FK8:FX8"/>
    <mergeCell ref="FY8:GP8"/>
    <mergeCell ref="GQ8:HR8"/>
    <mergeCell ref="HM9:HN9"/>
    <mergeCell ref="HO9:HP9"/>
    <mergeCell ref="HK9:HL9"/>
    <mergeCell ref="HA9:HB9"/>
    <mergeCell ref="HC9:HD9"/>
    <mergeCell ref="HE9:HF9"/>
    <mergeCell ref="HG9:HH9"/>
    <mergeCell ref="GW9:GX9"/>
    <mergeCell ref="GY9:GZ9"/>
    <mergeCell ref="GS9:GT9"/>
    <mergeCell ref="HI9:HJ9"/>
    <mergeCell ref="GK9:GL9"/>
    <mergeCell ref="GQ9:GR9"/>
    <mergeCell ref="GM9:GN9"/>
    <mergeCell ref="GO9:GP9"/>
    <mergeCell ref="CU9:CV9"/>
  </mergeCells>
  <phoneticPr fontId="16" type="noConversion"/>
  <conditionalFormatting sqref="C12:C85 E12:E85 G12:G85 I12:I85 K12:K85 M12:M85 O12:O85 Q12:Q85 S12:S85 U12:U85 W12:W85 Y12:Y85 AA12:AA85 AC12:AC85 AE12:AE85 AG12:AG85 AI12:AI85 AK12:AK85 AM12:AM85 AQ12:AQ85 AS12:AS85 AU12:AU85 AW12:AW85 AY12:AY85 BA12:BA85 BC12:BC85 BE12:BE85 BG12:BG85 BI12:BI85 BK12:BK85 BQ12:BQ85 BS12:BS85 BW12:BW85 BY12:BY85 CA12:CA85 CC12:CC85 CE12:CE85 CG12:CG85 CI12:CI85 CK12:CK85 CM12:CM85 CO12:CO85 CQ12:CQ85 CS12:CS85 CU12:CU85 CW12:CW85 CY12:CY85 DA12:DA85 DC12:DC85 DE12:DE85 DG12:DG85 DI12:DI85 DK12:DK85 DM12:DM85 DO12:DO85 DQ12:DQ85 DS12:DS85 DU12:DU85 DW12:DW85 DY12:DY85 EA12:EA85 EC12:EC85 EE12:EE85 EG12:EG85 EI12:EI85 EK12:EK85 EM12:EM85 EO12:EO85 EQ12:EQ85 ES12:ES85 EU12:EU85 FA12:FA85 FC12:FC85 FE12:FE85 FG12:FG85 FI12:FI85 FK12:FK85 FM12:FM85 FO12:FO85 FQ12:FQ85 FS12:FS85 FU12:FU85 FW12:FW85 FY12:FY85 GA12:GA85 GC12:GC85 GE12:GE85 GG12:GG85 GI12:GI85 GK12:GK85 GM12:GM85 GO12:GO85 GQ12:GQ85 GS12:GS85 GU12:GU85 GW12:GW85 GY12:GY85 HA12:HA85 HC12:HC85 HE12:HE85 HG12:HG85 HI12:HI85 HK12:HK85 HM12:HM85 HO12:HO85 HQ12:HQ85 HS12:HS85 HU12:HU85 HW12:HW85 HY12:HY85 IA12:IA85 IC12:IC85 IE12:IE85 IG12:IG85">
    <cfRule type="cellIs" dxfId="19" priority="18" stopIfTrue="1" operator="between">
      <formula>1</formula>
      <formula>9</formula>
    </cfRule>
    <cfRule type="beginsWith" dxfId="18" priority="19" stopIfTrue="1" operator="beginsWith" text="0">
      <formula>LEFT(C12,LEN("0"))="0"</formula>
    </cfRule>
  </conditionalFormatting>
  <conditionalFormatting sqref="AO12:AO85">
    <cfRule type="cellIs" dxfId="17" priority="7" stopIfTrue="1" operator="between">
      <formula>1</formula>
      <formula>9</formula>
    </cfRule>
    <cfRule type="beginsWith" dxfId="16" priority="8" stopIfTrue="1" operator="beginsWith" text="0">
      <formula>LEFT(AO12,LEN("0"))="0"</formula>
    </cfRule>
  </conditionalFormatting>
  <conditionalFormatting sqref="BM12:BM85">
    <cfRule type="cellIs" dxfId="15" priority="11" stopIfTrue="1" operator="between">
      <formula>1</formula>
      <formula>9</formula>
    </cfRule>
    <cfRule type="beginsWith" dxfId="14" priority="12" stopIfTrue="1" operator="beginsWith" text="0">
      <formula>LEFT(BM12,LEN("0"))="0"</formula>
    </cfRule>
  </conditionalFormatting>
  <conditionalFormatting sqref="BO12:BO85">
    <cfRule type="cellIs" dxfId="13" priority="9" stopIfTrue="1" operator="between">
      <formula>1</formula>
      <formula>9</formula>
    </cfRule>
    <cfRule type="beginsWith" dxfId="12" priority="10" stopIfTrue="1" operator="beginsWith" text="0">
      <formula>LEFT(BO12,LEN("0"))="0"</formula>
    </cfRule>
  </conditionalFormatting>
  <conditionalFormatting sqref="BU12:BU85">
    <cfRule type="cellIs" dxfId="11" priority="5" stopIfTrue="1" operator="between">
      <formula>1</formula>
      <formula>9</formula>
    </cfRule>
    <cfRule type="beginsWith" dxfId="10" priority="6" stopIfTrue="1" operator="beginsWith" text="0">
      <formula>LEFT(BU12,LEN("0"))="0"</formula>
    </cfRule>
  </conditionalFormatting>
  <conditionalFormatting sqref="EW12:EW85">
    <cfRule type="cellIs" dxfId="9" priority="3" stopIfTrue="1" operator="between">
      <formula>1</formula>
      <formula>9</formula>
    </cfRule>
    <cfRule type="beginsWith" dxfId="8" priority="4" stopIfTrue="1" operator="beginsWith" text="0">
      <formula>LEFT(EW12,LEN("0"))="0"</formula>
    </cfRule>
  </conditionalFormatting>
  <conditionalFormatting sqref="EY12:EY85">
    <cfRule type="cellIs" dxfId="7" priority="1" stopIfTrue="1" operator="between">
      <formula>1</formula>
      <formula>9</formula>
    </cfRule>
    <cfRule type="beginsWith" dxfId="6" priority="2" stopIfTrue="1" operator="beginsWith" text="0">
      <formula>LEFT(EY12,LEN("0"))="0"</formula>
    </cfRule>
  </conditionalFormatting>
  <pageMargins left="0.78740157480314965" right="0.78740157480314965" top="0.98425196850393704" bottom="0.98425196850393704" header="0.51181102362204722" footer="0.51181102362204722"/>
  <pageSetup scale="43" orientation="portrait" r:id="rId1"/>
  <headerFooter alignWithMargins="0">
    <oddFooter>&amp;R&amp;P / &amp;N</oddFooter>
  </headerFooter>
  <rowBreaks count="1" manualBreakCount="1">
    <brk id="84" max="16383" man="1"/>
  </rowBreaks>
  <colBreaks count="37" manualBreakCount="37">
    <brk id="8" max="87" man="1"/>
    <brk id="14" max="87" man="1"/>
    <brk id="20" max="87" man="1"/>
    <brk id="26" max="87" man="1"/>
    <brk id="32" max="87" man="1"/>
    <brk id="36" max="87" man="1"/>
    <brk id="44" max="87" man="1"/>
    <brk id="50" max="87" man="1"/>
    <brk id="56" max="87" man="1"/>
    <brk id="62" max="87" man="1"/>
    <brk id="74" max="87" man="1"/>
    <brk id="78" max="87" man="1"/>
    <brk id="84" max="87" man="1"/>
    <brk id="90" max="87" man="1"/>
    <brk id="96" max="87" man="1"/>
    <brk id="102" max="87" man="1"/>
    <brk id="108" max="87" man="1"/>
    <brk id="114" max="87" man="1"/>
    <brk id="120" max="87" man="1"/>
    <brk id="126" max="87" man="1"/>
    <brk id="132" max="87" man="1"/>
    <brk id="138" max="87" man="1"/>
    <brk id="144" max="87" man="1"/>
    <brk id="148" max="87" man="1"/>
    <brk id="162" max="87" man="1"/>
    <brk id="168" max="87" man="1"/>
    <brk id="174" max="87" man="1"/>
    <brk id="180" max="87" man="1"/>
    <brk id="186" max="87" man="1"/>
    <brk id="192" max="87" man="1"/>
    <brk id="198" max="87" man="1"/>
    <brk id="206" max="87" man="1"/>
    <brk id="212" max="87" man="1"/>
    <brk id="218" max="87" man="1"/>
    <brk id="224" max="87" man="1"/>
    <brk id="230" max="87" man="1"/>
    <brk id="23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17</vt:i4>
      </vt:variant>
    </vt:vector>
  </HeadingPairs>
  <TitlesOfParts>
    <vt:vector size="27" baseType="lpstr">
      <vt:lpstr>Tab_1</vt:lpstr>
      <vt:lpstr>Tab_2</vt:lpstr>
      <vt:lpstr>Tab_3</vt:lpstr>
      <vt:lpstr>Tab_4</vt:lpstr>
      <vt:lpstr>Tab_5</vt:lpstr>
      <vt:lpstr>Tab_6</vt:lpstr>
      <vt:lpstr>Tab_7</vt:lpstr>
      <vt:lpstr>Tab_8</vt:lpstr>
      <vt:lpstr>Tab_9</vt:lpstr>
      <vt:lpstr>Tab_10</vt:lpstr>
      <vt:lpstr>Tab_10!Impression_des_titres</vt:lpstr>
      <vt:lpstr>Tab_3!Impression_des_titres</vt:lpstr>
      <vt:lpstr>Tab_4!Impression_des_titres</vt:lpstr>
      <vt:lpstr>Tab_5!Impression_des_titres</vt:lpstr>
      <vt:lpstr>Tab_6!Impression_des_titres</vt:lpstr>
      <vt:lpstr>Tab_7!Impression_des_titres</vt:lpstr>
      <vt:lpstr>Tab_8!Impression_des_titres</vt:lpstr>
      <vt:lpstr>Tab_9!Impression_des_titres</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2021</dc:title>
  <dc:subject>Statistiques fiscales des particuliers - Année d'imposition 2021</dc:subject>
  <dc:creator>Ministère des Finances - Gouvernement du Québec</dc:creator>
  <cp:keywords>Statistiques fiscales des particuliers; année d’imposition 2021; Ministère des Finances; Gouvernement du Québec</cp:keywords>
  <cp:lastModifiedBy>Grenier, Manon</cp:lastModifiedBy>
  <cp:lastPrinted>2018-09-14T17:52:18Z</cp:lastPrinted>
  <dcterms:created xsi:type="dcterms:W3CDTF">2008-08-14T16:52:44Z</dcterms:created>
  <dcterms:modified xsi:type="dcterms:W3CDTF">2025-02-12T20:54:50Z</dcterms:modified>
</cp:coreProperties>
</file>