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U:\DCOM-MCE-SCT\_MCE\SQRC _ relations canadiennes\RC_PAR\Doc_secteur\"/>
    </mc:Choice>
  </mc:AlternateContent>
  <xr:revisionPtr revIDLastSave="0" documentId="13_ncr:1_{72AC8027-E65B-4F42-8085-0DAADD88EB09}" xr6:coauthVersionLast="47" xr6:coauthVersionMax="47" xr10:uidLastSave="{00000000-0000-0000-0000-000000000000}"/>
  <bookViews>
    <workbookView xWindow="-14070" yWindow="-16320" windowWidth="29040" windowHeight="15840" xr2:uid="{00000000-000D-0000-FFFF-FFFF00000000}"/>
  </bookViews>
  <sheets>
    <sheet name="Indicateur page 1" sheetId="3" r:id="rId1"/>
    <sheet name="Liste" sheetId="4" r:id="rId2"/>
  </sheets>
  <definedNames>
    <definedName name="_xlnm.Print_Area" localSheetId="0">'Indicateur page 1'!$1:$19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<sst xmlns="http://schemas.openxmlformats.org/spreadsheetml/2006/main" count="56" uniqueCount="53">
  <si>
    <t>Subvention reçue</t>
  </si>
  <si>
    <t>$</t>
  </si>
  <si>
    <t>Montant dépensé</t>
  </si>
  <si>
    <t>Date de réalisation</t>
  </si>
  <si>
    <t>Titre de l'activité</t>
  </si>
  <si>
    <t>Langue</t>
  </si>
  <si>
    <t>Province de réalisation</t>
  </si>
  <si>
    <t>Provenance des participants</t>
  </si>
  <si>
    <t>Langue de réalisation</t>
  </si>
  <si>
    <t>Provinces</t>
  </si>
  <si>
    <t>Participants</t>
  </si>
  <si>
    <t>Français</t>
  </si>
  <si>
    <t>Anglais</t>
  </si>
  <si>
    <t>Monographie</t>
  </si>
  <si>
    <t>Publication électronique</t>
  </si>
  <si>
    <t>Publication papier</t>
  </si>
  <si>
    <t>Publication papier et électronique</t>
  </si>
  <si>
    <t>Conférence</t>
  </si>
  <si>
    <t>Colloque</t>
  </si>
  <si>
    <t>Québec</t>
  </si>
  <si>
    <t>Ontario</t>
  </si>
  <si>
    <t>Manitoba</t>
  </si>
  <si>
    <t>Saskatchewan</t>
  </si>
  <si>
    <t>Alberta</t>
  </si>
  <si>
    <t>Colombie-Britannique</t>
  </si>
  <si>
    <t>Nunavut</t>
  </si>
  <si>
    <t>Territoines-du-Nord-Ouest</t>
  </si>
  <si>
    <t>Terre-Neuve-et-Labrador</t>
  </si>
  <si>
    <t>Nouvelle-Écosse</t>
  </si>
  <si>
    <t>Nouveau-Brunswick</t>
  </si>
  <si>
    <t>Ile-du-Prince-Édouard</t>
  </si>
  <si>
    <t>Yukon</t>
  </si>
  <si>
    <t>En ligne</t>
  </si>
  <si>
    <t>Du Québec</t>
  </si>
  <si>
    <t>Du Québec et du Canada</t>
  </si>
  <si>
    <t>De l'international</t>
  </si>
  <si>
    <t>Ateliers participatifs</t>
  </si>
  <si>
    <t>Publication scientifique</t>
  </si>
  <si>
    <t>Tables rondes</t>
  </si>
  <si>
    <t>Publication sur les réseaux sociaux</t>
  </si>
  <si>
    <t>Publications dans les médias</t>
  </si>
  <si>
    <t>École d'été ou d'hiver</t>
  </si>
  <si>
    <t>Année financière : 20xx - 20xx</t>
  </si>
  <si>
    <t xml:space="preserve">Si pluriannuel, indiquer de quelle année il s'agit (1, 2 ou 3) : ________
</t>
  </si>
  <si>
    <t>Cycle 2024-2027</t>
  </si>
  <si>
    <t>Type d'activité</t>
  </si>
  <si>
    <t>Nombre de participants</t>
  </si>
  <si>
    <t>ANNEXE - INDICATEURS SQRC</t>
  </si>
  <si>
    <t xml:space="preserve">Activité </t>
  </si>
  <si>
    <t>Montant reporté sur l'année suivante (pluriannuel)</t>
  </si>
  <si>
    <t>Collaboration 
Québec-Canada</t>
  </si>
  <si>
    <t>Nombre d'assistants de recherche</t>
  </si>
  <si>
    <t xml:space="preserve">Remplir toutes les sections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</si>
</sst>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4" tint="-0.249977111117893"/>
      <name val="Arial"/>
      <family val="2"/>
    </font>
    <font>
      <b/>
      <sz val="10"/>
      <color theme="8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3" borderId="0" xfId="0" applyFont="1" applyFill="1"/>
    <xf numFmtId="0" fontId="2" fillId="3" borderId="0" xfId="0" applyFont="1" applyFill="1" applyAlignment="1"/>
    <xf numFmtId="0" fontId="3" fillId="3" borderId="0" xfId="0" applyFont="1" applyFill="1" applyAlignment="1">
      <alignment vertical="center"/>
    </xf>
    <xf numFmtId="0" fontId="2" fillId="0" borderId="0" xfId="0" applyFont="1"/>
    <xf numFmtId="0" fontId="3" fillId="0" borderId="0" xfId="0" applyFont="1"/>
    <xf numFmtId="0" fontId="3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6" fillId="2" borderId="9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left"/>
    </xf>
    <xf numFmtId="14" fontId="8" fillId="0" borderId="10" xfId="0" applyNumberFormat="1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1" fontId="8" fillId="0" borderId="10" xfId="0" applyNumberFormat="1" applyFont="1" applyBorder="1" applyAlignment="1">
      <alignment vertical="top" wrapText="1"/>
    </xf>
    <xf numFmtId="49" fontId="8" fillId="0" borderId="2" xfId="0" applyNumberFormat="1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8" fillId="0" borderId="11" xfId="0" applyFont="1" applyBorder="1" applyAlignment="1">
      <alignment vertical="top" wrapText="1"/>
    </xf>
    <xf numFmtId="0" fontId="1" fillId="2" borderId="0" xfId="0" applyFont="1" applyFill="1" applyAlignment="1">
      <alignment vertical="center" wrapText="1"/>
    </xf>
    <xf numFmtId="0" fontId="0" fillId="0" borderId="6" xfId="0" applyBorder="1" applyAlignment="1">
      <alignment vertical="center"/>
    </xf>
    <xf numFmtId="0" fontId="7" fillId="2" borderId="0" xfId="0" applyFont="1" applyFill="1" applyAlignment="1"/>
    <xf numFmtId="0" fontId="0" fillId="0" borderId="0" xfId="0" applyAlignment="1"/>
    <xf numFmtId="0" fontId="1" fillId="2" borderId="0" xfId="0" applyFont="1" applyFill="1" applyAlignment="1">
      <alignment vertical="center"/>
    </xf>
    <xf numFmtId="0" fontId="1" fillId="2" borderId="6" xfId="0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3" fillId="0" borderId="7" xfId="0" applyFont="1" applyBorder="1" applyAlignment="1">
      <alignment wrapText="1"/>
    </xf>
    <xf numFmtId="0" fontId="0" fillId="0" borderId="9" xfId="0" applyBorder="1" applyAlignment="1"/>
    <xf numFmtId="0" fontId="0" fillId="0" borderId="8" xfId="0" applyBorder="1" applyAlignment="1"/>
    <xf numFmtId="0" fontId="3" fillId="3" borderId="4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0" xfId="0" applyFont="1" applyAlignment="1">
      <alignment wrapText="1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" formatCode="0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9" formatCode="yyyy/mm/dd"/>
      <alignment horizontal="general" vertical="top" textRotation="0" wrapText="1" indent="0" justifyLastLine="0" shrinkToFit="0" readingOrder="0"/>
    </dxf>
    <dxf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top" textRotation="0" wrapText="1" indent="0" justifyLastLine="0" shrinkToFit="0" readingOrder="0"/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sqrc_90e51f8b-d619-49fc-841d-15e24d9c97db.gif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sqrc.gouv.qc.ca/relations-canadiennes/programme-soutien-recherche/index.as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6350</xdr:rowOff>
    </xdr:from>
    <xdr:to>
      <xdr:col>1</xdr:col>
      <xdr:colOff>463550</xdr:colOff>
      <xdr:row>0</xdr:row>
      <xdr:rowOff>813099</xdr:rowOff>
    </xdr:to>
    <xdr:pic>
      <xdr:nvPicPr>
        <xdr:cNvPr id="2" name="Image 1" descr="cid:sqrc_90e51f8b-d619-49fc-841d-15e24d9c97db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"/>
          <a:ext cx="1974850" cy="80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1CA23C-9CEE-43AD-99BC-95A3F00D5BF6}" name="Tableau1" displayName="Tableau1" ref="A16:I17" totalsRowShown="0" headerRowDxfId="12" dataDxfId="10" headerRowBorderDxfId="11" tableBorderDxfId="9">
  <tableColumns count="9">
    <tableColumn id="1" xr3:uid="{C1EC8025-DC8F-42B0-B358-7D9205FFC932}" name="Date de réalisation" dataDxfId="8"/>
    <tableColumn id="2" xr3:uid="{ED089C8C-78C5-4336-8CA0-92F3CE1F045B}" name="Collaboration _x000a_Québec-Canada" dataDxfId="7"/>
    <tableColumn id="3" xr3:uid="{BDB27C6E-95F4-41A8-8973-84BE62286C5C}" name="Nombre d'assistants de recherche" dataDxfId="6"/>
    <tableColumn id="4" xr3:uid="{1F1BE8F8-67EC-4472-A6B1-517845784C31}" name="Titre de l'activité" dataDxfId="5"/>
    <tableColumn id="6" xr3:uid="{38998233-7200-4B87-B637-81AB5D291226}" name="Type d'activité" dataDxfId="4"/>
    <tableColumn id="7" xr3:uid="{788EF2DD-5700-401D-9610-DB92145966FE}" name="Langue de réalisation" dataDxfId="3"/>
    <tableColumn id="8" xr3:uid="{097E7846-F273-4BDF-BF29-6D9CE30C9989}" name="Province de réalisation" dataDxfId="2"/>
    <tableColumn id="9" xr3:uid="{D11A238F-6A53-49CF-9DC3-36B16B1B2B91}" name="Provenance des participants" dataDxfId="1"/>
    <tableColumn id="10" xr3:uid="{CBD9DE55-DEAC-4D38-97C9-73FFA58EA430}" name="Nombre de participan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zoomScaleNormal="100" workbookViewId="0">
      <selection activeCell="C3" sqref="C3"/>
    </sheetView>
  </sheetViews>
  <sheetFormatPr baseColWidth="10" defaultRowHeight="12.5" x14ac:dyDescent="0.25"/>
  <cols>
    <col min="1" max="1" width="18.90625" style="4" customWidth="1"/>
    <col min="2" max="2" width="17.453125" style="4" customWidth="1"/>
    <col min="3" max="3" width="18.54296875" style="4" bestFit="1" customWidth="1"/>
    <col min="4" max="4" width="55.26953125" style="4" customWidth="1"/>
    <col min="5" max="5" width="23.6328125" style="4" customWidth="1"/>
    <col min="6" max="6" width="13.81640625" style="4" customWidth="1"/>
    <col min="7" max="7" width="18.54296875" style="4" customWidth="1"/>
    <col min="8" max="8" width="19.81640625" style="4" customWidth="1"/>
    <col min="9" max="9" width="16.54296875" style="4" customWidth="1"/>
    <col min="10" max="16384" width="10.90625" style="4"/>
  </cols>
  <sheetData>
    <row r="1" spans="1:9" ht="73" customHeight="1" x14ac:dyDescent="0.25">
      <c r="A1" s="1"/>
      <c r="B1" s="2"/>
      <c r="C1" s="2"/>
      <c r="D1" s="29" t="s">
        <v>47</v>
      </c>
      <c r="E1" s="29"/>
      <c r="F1" s="29"/>
      <c r="G1" s="2"/>
      <c r="H1" s="3" t="s">
        <v>44</v>
      </c>
    </row>
    <row r="2" spans="1:9" s="30" customFormat="1" ht="14.5" customHeight="1" x14ac:dyDescent="0.3">
      <c r="A2" s="30" t="s">
        <v>52</v>
      </c>
    </row>
    <row r="3" spans="1:9" s="13" customFormat="1" ht="14.5" customHeight="1" x14ac:dyDescent="0.3"/>
    <row r="4" spans="1:9" s="13" customFormat="1" ht="14.5" customHeight="1" x14ac:dyDescent="0.35">
      <c r="A4" s="34" t="s">
        <v>42</v>
      </c>
      <c r="B4" s="35"/>
      <c r="C4" s="35"/>
      <c r="D4" s="36"/>
    </row>
    <row r="5" spans="1:9" ht="25.5" customHeight="1" x14ac:dyDescent="0.35">
      <c r="A5" s="31" t="s">
        <v>43</v>
      </c>
      <c r="B5" s="32"/>
      <c r="C5" s="32"/>
      <c r="D5" s="33"/>
      <c r="E5" s="6"/>
      <c r="F5" s="6"/>
      <c r="G5" s="2"/>
      <c r="H5" s="3"/>
    </row>
    <row r="6" spans="1:9" s="7" customFormat="1" x14ac:dyDescent="0.25">
      <c r="A6" s="1"/>
    </row>
    <row r="8" spans="1:9" s="8" customFormat="1" ht="17.5" customHeight="1" x14ac:dyDescent="0.35">
      <c r="A8" s="27" t="s">
        <v>0</v>
      </c>
      <c r="B8" s="28"/>
      <c r="C8" s="11" t="s">
        <v>1</v>
      </c>
      <c r="E8" s="20"/>
      <c r="F8" s="20"/>
    </row>
    <row r="9" spans="1:9" ht="13" x14ac:dyDescent="0.3">
      <c r="A9" s="5"/>
      <c r="E9" s="21"/>
      <c r="F9" s="21"/>
    </row>
    <row r="10" spans="1:9" s="8" customFormat="1" ht="17.5" customHeight="1" x14ac:dyDescent="0.35">
      <c r="A10" s="27" t="s">
        <v>2</v>
      </c>
      <c r="B10" s="28"/>
      <c r="C10" s="11" t="s">
        <v>1</v>
      </c>
      <c r="E10" s="20"/>
      <c r="F10" s="20"/>
    </row>
    <row r="11" spans="1:9" ht="13" x14ac:dyDescent="0.3">
      <c r="A11" s="5"/>
    </row>
    <row r="12" spans="1:9" s="8" customFormat="1" ht="34" customHeight="1" x14ac:dyDescent="0.35">
      <c r="A12" s="23" t="s">
        <v>49</v>
      </c>
      <c r="B12" s="24"/>
      <c r="C12" s="11" t="s">
        <v>1</v>
      </c>
    </row>
    <row r="13" spans="1:9" ht="13" x14ac:dyDescent="0.3">
      <c r="A13" s="5"/>
    </row>
    <row r="14" spans="1:9" ht="15.5" x14ac:dyDescent="0.35">
      <c r="A14" s="25" t="s">
        <v>48</v>
      </c>
      <c r="B14" s="26"/>
      <c r="C14" s="26"/>
      <c r="D14" s="26"/>
      <c r="E14" s="26"/>
      <c r="F14" s="26"/>
      <c r="G14" s="26"/>
      <c r="H14" s="26"/>
    </row>
    <row r="16" spans="1:9" s="10" customFormat="1" ht="32" customHeight="1" x14ac:dyDescent="0.35">
      <c r="A16" s="9" t="s">
        <v>3</v>
      </c>
      <c r="B16" s="12" t="s">
        <v>50</v>
      </c>
      <c r="C16" s="9" t="s">
        <v>51</v>
      </c>
      <c r="D16" s="12" t="s">
        <v>4</v>
      </c>
      <c r="E16" s="12" t="s">
        <v>45</v>
      </c>
      <c r="F16" s="12" t="s">
        <v>8</v>
      </c>
      <c r="G16" s="12" t="s">
        <v>6</v>
      </c>
      <c r="H16" s="12" t="s">
        <v>7</v>
      </c>
      <c r="I16" s="9" t="s">
        <v>46</v>
      </c>
    </row>
    <row r="17" spans="1:9" s="19" customFormat="1" ht="49" customHeight="1" x14ac:dyDescent="0.35">
      <c r="A17" s="14"/>
      <c r="B17" s="15"/>
      <c r="C17" s="16"/>
      <c r="D17" s="17"/>
      <c r="E17" s="15"/>
      <c r="F17" s="18"/>
      <c r="G17" s="15"/>
      <c r="H17" s="15"/>
      <c r="I17" s="22"/>
    </row>
    <row r="18" spans="1:9" s="19" customFormat="1" ht="25" customHeight="1" x14ac:dyDescent="0.25">
      <c r="A18" s="4"/>
      <c r="B18" s="4"/>
      <c r="C18" s="4"/>
      <c r="D18" s="4"/>
      <c r="E18" s="4"/>
      <c r="F18" s="4"/>
      <c r="G18" s="4"/>
      <c r="H18" s="4"/>
      <c r="I18" s="4"/>
    </row>
    <row r="19" spans="1:9" s="19" customFormat="1" ht="25" customHeight="1" x14ac:dyDescent="0.25">
      <c r="A19" s="4"/>
      <c r="B19" s="4"/>
      <c r="C19" s="4"/>
      <c r="D19" s="4"/>
      <c r="E19" s="4"/>
      <c r="F19" s="4"/>
      <c r="G19" s="4"/>
      <c r="H19" s="4"/>
      <c r="I19" s="4"/>
    </row>
    <row r="20" spans="1:9" s="19" customFormat="1" ht="25" customHeight="1" x14ac:dyDescent="0.25">
      <c r="A20" s="4"/>
      <c r="B20" s="4"/>
      <c r="C20" s="4"/>
      <c r="D20" s="4"/>
      <c r="E20" s="4"/>
      <c r="F20" s="4"/>
      <c r="G20" s="4"/>
      <c r="H20" s="4"/>
      <c r="I20" s="4"/>
    </row>
    <row r="24" spans="1:9" ht="20.5" customHeight="1" x14ac:dyDescent="0.25"/>
    <row r="26" spans="1:9" ht="20.5" customHeight="1" x14ac:dyDescent="0.25"/>
  </sheetData>
  <mergeCells count="8">
    <mergeCell ref="A12:B12"/>
    <mergeCell ref="A14:H14"/>
    <mergeCell ref="A10:B10"/>
    <mergeCell ref="A8:B8"/>
    <mergeCell ref="D1:F1"/>
    <mergeCell ref="A2:XFD2"/>
    <mergeCell ref="A5:D5"/>
    <mergeCell ref="A4:D4"/>
  </mergeCells>
  <conditionalFormatting sqref="E8:E13 E15:E23">
    <cfRule type="containsText" dxfId="13" priority="1" operator="containsText" text="Politique québécoise et canadienne">
      <formula>NOT(ISERROR(SEARCH("Politique québécoise et canadienne",E8)))</formula>
    </cfRule>
  </conditionalFormatting>
  <dataValidations xWindow="837" yWindow="771" count="1">
    <dataValidation type="list" errorStyle="warning" allowBlank="1" showInputMessage="1" showErrorMessage="1" prompt="SVP sélectionner un thème." sqref="E18:E23 E15:E16 E11:E13 E9" xr:uid="{9A1F3161-6615-4BE6-8931-6BB992E2BF9C}">
      <formula1>$E$8:$E$23</formula1>
    </dataValidation>
  </dataValidations>
  <printOptions horizontalCentered="1"/>
  <pageMargins left="0.31496062992125984" right="0.31496062992125984" top="0.35433070866141736" bottom="0.15748031496062992" header="0.31496062992125984" footer="0.31496062992125984"/>
  <pageSetup paperSize="5" scale="71" orientation="landscape" horizontalDpi="90" verticalDpi="90" r:id="rId1"/>
  <rowBreaks count="1" manualBreakCount="1">
    <brk id="27" max="9" man="1"/>
  </row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837" yWindow="771" count="6">
        <x14:dataValidation type="list" errorStyle="warning" allowBlank="1" showInputMessage="1" showErrorMessage="1" prompt="SVP sélectionner un thème." xr:uid="{4B09BE8D-10EE-4767-8F61-07631643995B}">
          <x14:formula1>
            <xm:f>Liste!#REF!</xm:f>
          </x14:formula1>
          <xm:sqref>E8</xm:sqref>
        </x14:dataValidation>
        <x14:dataValidation type="list" errorStyle="warning" allowBlank="1" showInputMessage="1" showErrorMessage="1" prompt="SVP sélectionner un thème secondaire." xr:uid="{B948663A-B3EE-4C43-B5B6-64FA8FA51013}">
          <x14:formula1>
            <xm:f>Liste!#REF!</xm:f>
          </x14:formula1>
          <xm:sqref>E10</xm:sqref>
        </x14:dataValidation>
        <x14:dataValidation type="list" errorStyle="warning" allowBlank="1" showInputMessage="1" showErrorMessage="1" prompt="SVP sélectionner une activité." xr:uid="{A9BD1579-23AB-4962-9271-1B83363C2596}">
          <x14:formula1>
            <xm:f>Liste!$D$2:$D$13</xm:f>
          </x14:formula1>
          <xm:sqref>E17</xm:sqref>
        </x14:dataValidation>
        <x14:dataValidation type="list" errorStyle="warning" allowBlank="1" showInputMessage="1" showErrorMessage="1" prompt="SVP choisir la langue de réalisation de l'activité." xr:uid="{2AE68B04-F051-4106-92E0-33043DFEE560}">
          <x14:formula1>
            <xm:f>Liste!$B$2:$B$3</xm:f>
          </x14:formula1>
          <xm:sqref>F17</xm:sqref>
        </x14:dataValidation>
        <x14:dataValidation type="list" errorStyle="warning" allowBlank="1" showInputMessage="1" showErrorMessage="1" prompt="SVP sélectionner la province de réalisation de l'activité. Si virtuel, choisir &quot;en ligne&quot;." xr:uid="{C60F4E2D-446C-4593-8445-62D8AE349E09}">
          <x14:formula1>
            <xm:f>Liste!$F$2:$F$15</xm:f>
          </x14:formula1>
          <xm:sqref>G17</xm:sqref>
        </x14:dataValidation>
        <x14:dataValidation type="list" errorStyle="warning" allowBlank="1" showInputMessage="1" showErrorMessage="1" prompt="SVP choisir la provenance des participants pour chaque activité." xr:uid="{9893501E-8028-47D9-9703-23B2D53B2F29}">
          <x14:formula1>
            <xm:f>Liste!$H$2:$H$4</xm:f>
          </x14:formula1>
          <xm:sqref>H17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F9753-BC1A-4799-9A3C-333FFEE8888F}">
  <dimension ref="B1:H18"/>
  <sheetViews>
    <sheetView workbookViewId="0">
      <selection activeCell="H4" sqref="H4"/>
    </sheetView>
  </sheetViews>
  <sheetFormatPr baseColWidth="10" defaultRowHeight="14.5" x14ac:dyDescent="0.35"/>
  <cols>
    <col min="4" max="4" width="29.453125" bestFit="1" customWidth="1"/>
    <col min="6" max="6" width="18" bestFit="1" customWidth="1"/>
    <col min="8" max="8" width="13.90625" bestFit="1" customWidth="1"/>
  </cols>
  <sheetData>
    <row r="1" spans="2:8" s="5" customFormat="1" ht="13" x14ac:dyDescent="0.3">
      <c r="B1" s="5" t="s">
        <v>5</v>
      </c>
      <c r="D1" s="5" t="s">
        <v>45</v>
      </c>
      <c r="F1" s="5" t="s">
        <v>9</v>
      </c>
      <c r="H1" s="5" t="s">
        <v>10</v>
      </c>
    </row>
    <row r="2" spans="2:8" s="4" customFormat="1" ht="12.5" x14ac:dyDescent="0.25">
      <c r="B2" s="4" t="s">
        <v>11</v>
      </c>
      <c r="D2" s="4" t="s">
        <v>13</v>
      </c>
      <c r="F2" s="4" t="s">
        <v>19</v>
      </c>
      <c r="H2" s="4" t="s">
        <v>33</v>
      </c>
    </row>
    <row r="3" spans="2:8" s="4" customFormat="1" ht="37.5" x14ac:dyDescent="0.25">
      <c r="B3" s="4" t="s">
        <v>12</v>
      </c>
      <c r="D3" s="4" t="s">
        <v>37</v>
      </c>
      <c r="F3" s="4" t="s">
        <v>20</v>
      </c>
      <c r="H3" s="37" t="s">
        <v>34</v>
      </c>
    </row>
    <row r="4" spans="2:8" s="4" customFormat="1" ht="12.5" x14ac:dyDescent="0.25">
      <c r="D4" s="4" t="s">
        <v>14</v>
      </c>
      <c r="F4" s="4" t="s">
        <v>21</v>
      </c>
      <c r="H4" s="4" t="s">
        <v>35</v>
      </c>
    </row>
    <row r="5" spans="2:8" s="4" customFormat="1" ht="25" x14ac:dyDescent="0.25">
      <c r="D5" s="4" t="s">
        <v>15</v>
      </c>
      <c r="F5" s="37" t="s">
        <v>22</v>
      </c>
    </row>
    <row r="6" spans="2:8" s="4" customFormat="1" ht="37.5" x14ac:dyDescent="0.25">
      <c r="D6" s="37" t="s">
        <v>16</v>
      </c>
      <c r="F6" s="4" t="s">
        <v>23</v>
      </c>
    </row>
    <row r="7" spans="2:8" s="4" customFormat="1" ht="25" x14ac:dyDescent="0.25">
      <c r="D7" s="4" t="s">
        <v>17</v>
      </c>
      <c r="F7" s="37" t="s">
        <v>24</v>
      </c>
    </row>
    <row r="8" spans="2:8" s="4" customFormat="1" ht="12.5" x14ac:dyDescent="0.25">
      <c r="D8" s="4" t="s">
        <v>18</v>
      </c>
      <c r="F8" s="4" t="s">
        <v>25</v>
      </c>
    </row>
    <row r="9" spans="2:8" s="4" customFormat="1" ht="37.5" x14ac:dyDescent="0.25">
      <c r="D9" s="4" t="s">
        <v>38</v>
      </c>
      <c r="F9" s="37" t="s">
        <v>26</v>
      </c>
    </row>
    <row r="10" spans="2:8" s="4" customFormat="1" ht="25" x14ac:dyDescent="0.25">
      <c r="D10" s="4" t="s">
        <v>36</v>
      </c>
      <c r="F10" s="37" t="s">
        <v>27</v>
      </c>
    </row>
    <row r="11" spans="2:8" s="4" customFormat="1" ht="25" x14ac:dyDescent="0.25">
      <c r="D11" s="4" t="s">
        <v>39</v>
      </c>
      <c r="F11" s="37" t="s">
        <v>28</v>
      </c>
    </row>
    <row r="12" spans="2:8" s="4" customFormat="1" ht="25" x14ac:dyDescent="0.25">
      <c r="D12" s="4" t="s">
        <v>40</v>
      </c>
      <c r="F12" s="37" t="s">
        <v>29</v>
      </c>
    </row>
    <row r="13" spans="2:8" s="4" customFormat="1" ht="25" x14ac:dyDescent="0.25">
      <c r="D13" s="4" t="s">
        <v>41</v>
      </c>
      <c r="F13" s="37" t="s">
        <v>30</v>
      </c>
    </row>
    <row r="14" spans="2:8" s="4" customFormat="1" ht="12.5" x14ac:dyDescent="0.25">
      <c r="F14" s="4" t="s">
        <v>31</v>
      </c>
    </row>
    <row r="15" spans="2:8" s="4" customFormat="1" ht="12.5" x14ac:dyDescent="0.25">
      <c r="F15" s="4" t="s">
        <v>32</v>
      </c>
    </row>
    <row r="16" spans="2:8" s="4" customFormat="1" ht="12.5" x14ac:dyDescent="0.25"/>
    <row r="17" s="4" customFormat="1" ht="12.5" x14ac:dyDescent="0.25"/>
    <row r="18" s="4" customFormat="1" ht="12.5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Indicateur page 1</vt:lpstr>
      <vt:lpstr>Liste</vt:lpstr>
      <vt:lpstr>'Indicateur page 1'!Zone_d_impression</vt:lpstr>
    </vt:vector>
  </TitlesOfParts>
  <Company>Ministère du Conseil exécutif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Bergeron</dc:creator>
  <cp:lastModifiedBy>Anne-Marie Lapointe</cp:lastModifiedBy>
  <cp:lastPrinted>2024-05-01T15:31:39Z</cp:lastPrinted>
  <dcterms:created xsi:type="dcterms:W3CDTF">2021-07-30T19:18:16Z</dcterms:created>
  <dcterms:modified xsi:type="dcterms:W3CDTF">2024-05-27T19:49:15Z</dcterms:modified>
</cp:coreProperties>
</file>