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defaultThemeVersion="124226"/>
  <mc:AlternateContent xmlns:mc="http://schemas.openxmlformats.org/markup-compatibility/2006">
    <mc:Choice Requires="x15">
      <x15ac:absPath xmlns:x15ac="http://schemas.microsoft.com/office/spreadsheetml/2010/11/ac" url="D:\working\waccache\TO1PEPF00005ABF\EXCELCNV\18f18335-6943-40d6-a352-cd0f318972c9\"/>
    </mc:Choice>
  </mc:AlternateContent>
  <xr:revisionPtr revIDLastSave="0" documentId="8_{967293D2-E71E-4759-AFB5-B54D915AFDF5}" xr6:coauthVersionLast="47" xr6:coauthVersionMax="47" xr10:uidLastSave="{00000000-0000-0000-0000-000000000000}"/>
  <bookViews>
    <workbookView xWindow="-60" yWindow="-60" windowWidth="15480" windowHeight="11640" xr2:uid="{D65D3FB3-D323-420E-A056-834530EEE483}"/>
  </bookViews>
  <sheets>
    <sheet name="Version 2023-10-03" sheetId="2" r:id="rId1"/>
  </sheets>
  <definedNames>
    <definedName name="_xlnm._FilterDatabase" localSheetId="0" hidden="1">'Version 2023-10-03'!$B$12:$K$12</definedName>
    <definedName name="_xlnm.Print_Area" localSheetId="0">'Version 2023-10-03'!$A$3:$K$15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2" l="1"/>
</calcChain>
</file>

<file path=xl/sharedStrings.xml><?xml version="1.0" encoding="utf-8"?>
<sst xmlns="http://schemas.openxmlformats.org/spreadsheetml/2006/main" count="77" uniqueCount="77">
  <si>
    <t xml:space="preserve">
</t>
  </si>
  <si>
    <r>
      <t xml:space="preserve">Évaluation globale de la situation en matière de management de l'énergie (10 piliers)
</t>
    </r>
    <r>
      <rPr>
        <b/>
        <sz val="18"/>
        <rFont val="Arial"/>
        <family val="2"/>
      </rPr>
      <t>Programme ÉcoPerformance</t>
    </r>
  </si>
  <si>
    <t>Pointage</t>
  </si>
  <si>
    <t>Pilier 1</t>
  </si>
  <si>
    <t>Pilier 2</t>
  </si>
  <si>
    <t>Pilier 3</t>
  </si>
  <si>
    <t>Pilier 4</t>
  </si>
  <si>
    <t>Pilier 5</t>
  </si>
  <si>
    <t>Pilier 6</t>
  </si>
  <si>
    <t>Pilier 7</t>
  </si>
  <si>
    <t>Pilier 8</t>
  </si>
  <si>
    <t>Pilier 9</t>
  </si>
  <si>
    <t>Pilier 10</t>
  </si>
  <si>
    <t>Engagement</t>
  </si>
  <si>
    <t>Planification</t>
  </si>
  <si>
    <t>Organisation</t>
  </si>
  <si>
    <t>Suivi</t>
  </si>
  <si>
    <t>Ciblage</t>
  </si>
  <si>
    <t>Rapports</t>
  </si>
  <si>
    <t>Financement</t>
  </si>
  <si>
    <t>Élaboration 
de projets</t>
  </si>
  <si>
    <t>Communication</t>
  </si>
  <si>
    <t>Formation</t>
  </si>
  <si>
    <t>La haute direction communique clairement sa volonté d’intégrer le management de l'énergie à sa stratégie d'affaires.</t>
  </si>
  <si>
    <t>Un processus formel de planification du management de l'énergie, entièrement intégré aux processus de planification des affaires, est en place afin d’obtenir les résultats (cibles) fixés par la haute direction.</t>
  </si>
  <si>
    <t xml:space="preserve">La gestion énergétique est entièrement intégrée aux structures de gestion de l'entreprise et il existe un mandat explicite d’atteindre les résultats visés qui est inclus dans la stratégie d'affaires. </t>
  </si>
  <si>
    <t>Tous les flux énergétiques des installations et procédés sont mesurés en temps réel et les valeurs sont archivées dans un système d’historisation des données. Des modèles de performance liant la consommation énergétique et le niveau de production, ainsi que d’autres variables indépendantes, ont été créés et intégrés aux indicateurs de performance clés (IPC).</t>
  </si>
  <si>
    <t>Le degré de rendement énergétique souhaité pour atteindre les objectifs du plan d'affaires est calculé en temps réel, tant sur le plan du site que sur celui des unités individuelles de production, sur la base du niveau de production et des variables importantes. Les objectifs sont établis en fonction de références externes comparatives atteignables.</t>
  </si>
  <si>
    <t>Le rendement énergétique est comparé aux objectifs et aux budgets et est présenté à une fréquence appropriée aux secteurs qui en ont la responsabilité. Toute l’information sur l’énergie est facilement accessible aux usagers et sert à motiver une baisse des coûts énergétiques.</t>
  </si>
  <si>
    <t>Engagement soutenu par une politique clairement définie visant à mettre en œuvre les projets d’efficacité énergétique et à définir leurs modes de financement.</t>
  </si>
  <si>
    <t>Processus continu de détermination des possibilités, d'élaboration d'études de faisabilité de projets, d'implantation et de mesurage des résultats des projets d'efficacité énergétique.</t>
  </si>
  <si>
    <t>La valeur de l’efficacité énergétique et le rendement du management de l'énergie sont présentés et mis en valeur de façon continue au sein de l’organisation et à l’extérieur, dans des publications clés.</t>
  </si>
  <si>
    <t>Les dirigeants sont formés à l’analyse et au contrôle de la performance et des coûts énergétiques. Le personnel technique a été formé pour soutenir toutes les technologies de contrôle et de consommation énergétique et pour concevoir et mettre sur pied les projets d'efficacité énergétique. Les opérateurs de procédés sont formés aux pratiques d'efficacité énergétique.</t>
  </si>
  <si>
    <t>Il existe une stratégie énergétique officielle, mais elle manque d'un soutien actif de la haute direction.</t>
  </si>
  <si>
    <t>Tous les services sont représentés au sein de l’équipe de planification énergétique et bénéficient de l’appui de certains hauts dirigeants.</t>
  </si>
  <si>
    <t>L’équipe ou le comité de l’énergie possède un réel leadership et sert de canal principal pour la communication avec les différents utilisateurs principaux.</t>
  </si>
  <si>
    <t>Les principaux flux énergétiques sont mesurés au moyen de compteurs divisionnaires au moins une fois par jour. Les données récoltées sont archivées et disponibles sur le réseau. Les IPC de premier niveau liés à la production sont préparés.</t>
  </si>
  <si>
    <t>Les objectifs de consommation énergétiques sont établis en fonction du dernier jour, du dernier mois, de la dernière année ou d'un cumul annuel ou mensuel. Les objectifs connexes pour les IPC sont fondés sur les périodes antérieures ou comparés à d’autres usines ou à d'autres points de référence.</t>
  </si>
  <si>
    <t>Les rapports sommaires et détaillés de la consommation énergétique, de la performance (IPC) et des coûts sont préparés pour chaque poste de consommation clé, à des intervalles divers selon les besoins. Les données sont disponibles pour des rapports ponctuels aux consommateurs.</t>
  </si>
  <si>
    <t>Investissement reposant sur le calcul des coûts du cycle de vie ou sur le taux de rentabilité interne des projets.</t>
  </si>
  <si>
    <t>Détermination des possibilités énergétiques occasionnelle, mais formelle et montage d'études de faisabilité avec analyses de rentabilisation de base.</t>
  </si>
  <si>
    <t>Il existe un programme permanent de sensibilisation du personnel indiquant les progrès effectués en matière de rendement grâce à des campagnes publicitaires régulières.</t>
  </si>
  <si>
    <t>Les directeurs de l’exploitation sont formés à l’analyse et au contrôle de la performance et des coûts énergétiques.  Le personnel technique a été formé pour soutenir toutes les technologies de contrôle et de consommation énergétique.</t>
  </si>
  <si>
    <t>Une stratégie énergétique officieuse est soutenue par un champion de l’énergie, un directeur ou un chef de service.</t>
  </si>
  <si>
    <t>Seuls les employés ou les directeurs techniques participent à l’élaboration d’un plan directeur en matière d’énergie.</t>
  </si>
  <si>
    <t>Un champion de l’énergie, un leader ou un directeur est en poste, mais il n'a aucune responsabilité ou autorité claire en matière d'énergie.</t>
  </si>
  <si>
    <t>La consommation et la demande d’énergie sont mesurées, enregistrées et tabulées par les compteurs des services publics et les compteurs divisionnaires sélectionnés. Les IPC de premier niveau liés à la production sont préparés.</t>
  </si>
  <si>
    <t>Les objectifs de consommation énergétiques dépendent du dernier mois, de la dernière année ou du cumul annuel. Les objectifs connexes pour les IPC sont fondés sur les périodes antérieures.</t>
  </si>
  <si>
    <t>La performance (IPC), la consommation et les coûts de l’énergie sont communiqués aux directeurs et aux superviseurs aux fins de budgétisation.</t>
  </si>
  <si>
    <t>Investissement reposant sur une période de récupération simple ou à court terme seulement, sans tenir compte du coût durant le cycle de vie.</t>
  </si>
  <si>
    <t xml:space="preserve">Détermination ponctuelle de possibilités d’économie d’énergie. </t>
  </si>
  <si>
    <t>Publications, promotions et activités de sensibilisation du personnel occasionnelles et ponctuelles.</t>
  </si>
  <si>
    <t>Les directeurs de l’exploitation sont formés pour budgétiser la consommation énergétique et les coûts en fonction des niveaux de production. Le personnel technique reçoit une formation ponctuelle sur les technologies d'efficacité énergétique.</t>
  </si>
  <si>
    <t>Des personnes motivées qui prennent des initiatives en dehors du cadre opérationnel officiel.</t>
  </si>
  <si>
    <t>Une personne est chargée d’élaborer un plan directeur en matière d’énergie.</t>
  </si>
  <si>
    <t>Le management de l’énergie est ponctuel sans organisation formelle ni lien avec le plan d'affaires.</t>
  </si>
  <si>
    <t>Tabulées et examinées tous les mois, les données sur la consommation énergétique proviennent des compteurs des services publics et des factures.</t>
  </si>
  <si>
    <t xml:space="preserve">Les objectifs de consommation énergétiques sont déterminés en fonction du mois précédent, de l’année précédente ou du cumul annuel. </t>
  </si>
  <si>
    <t>Seuls les membres des services techniques ou de la comptabilité examinent les données sur la consommation énergétique provenant des factures.</t>
  </si>
  <si>
    <t>Seules les mesures à bas coûts sont prises en considération dans le cadre du financement.</t>
  </si>
  <si>
    <t>Évaluations informelles réalisées grâce à des ressources ponctuelles pour déterminer des possibilités d’économie d’énergie.</t>
  </si>
  <si>
    <t>Contacts informels utilisés pour promouvoir l'efficacité énergétique et la création d'idées.</t>
  </si>
  <si>
    <t>Seuls les employés techniques ou les directeurs des services techniques sont formés au maintien de grands postes de consommation énergétique.</t>
  </si>
  <si>
    <t>Il n'existe aucun engagement visible quant au management de l’énergie.</t>
  </si>
  <si>
    <t>Il n'existe aucun plan directeur en matière d’énergie.</t>
  </si>
  <si>
    <t>Personne ne s’occupe activement du management de l'énergie.</t>
  </si>
  <si>
    <t>Il n'existe aucun suivi de la consommation ni du rendement énergétique.</t>
  </si>
  <si>
    <t>Il n'existe aucune cible de consommation énergétique ni rendement anticipés.</t>
  </si>
  <si>
    <t xml:space="preserve">Il n'existe aucun rapport sur la consommation et la performance énergétiques. </t>
  </si>
  <si>
    <t>Aucun investissement dans l’efficacité énergétique n'est fait.</t>
  </si>
  <si>
    <t xml:space="preserve">Il n'existe aucun mécanisme ni aucune ressource pour repérer ou déterminer les possibilités d’économie d’énergie. </t>
  </si>
  <si>
    <t>Il n'y a aucune promotion ni sensibilisation générale sur l’efficacité énergétique.</t>
  </si>
  <si>
    <t>Il n'existe aucun management de l’énergie ni formation sur les technologies en efficacité énergétique.</t>
  </si>
  <si>
    <t xml:space="preserve">Inscrivez le pointage correspondant au bas de chaque colonne  </t>
  </si>
  <si>
    <t>Somme des résultats pour chacun des piliers 
(  /40 )</t>
  </si>
  <si>
    <t xml:space="preserve">© Stephen Dixon, Lauri C Gregg, 2013
</t>
  </si>
  <si>
    <t>Atelier Le gros bon $ens sur la norme ISO 50001 de NRCan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</si>
</sst>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b/>
      <sz val="11"/>
      <color indexed="8"/>
      <name val="Calibri"/>
      <family val="2"/>
    </font>
    <font>
      <sz val="11"/>
      <name val="Arial"/>
    </font>
    <font>
      <b/>
      <sz val="11"/>
      <name val="Arial"/>
      <family val="2"/>
    </font>
    <font>
      <sz val="14"/>
      <name val="Arial"/>
      <family val="2"/>
    </font>
    <font>
      <sz val="12"/>
      <name val="Arial"/>
      <family val="2"/>
    </font>
    <font>
      <b/>
      <sz val="12"/>
      <name val="Arial"/>
      <family val="2"/>
    </font>
    <font>
      <b/>
      <sz val="14"/>
      <name val="Arial"/>
      <family val="2"/>
    </font>
    <font>
      <sz val="16"/>
      <name val="Arial"/>
      <family val="2"/>
    </font>
    <font>
      <b/>
      <sz val="16"/>
      <name val="Arial"/>
      <family val="2"/>
    </font>
    <font>
      <sz val="11"/>
      <name val="Arial"/>
      <family val="2"/>
    </font>
    <font>
      <b/>
      <sz val="18"/>
      <name val="Arial"/>
      <family val="2"/>
    </font>
    <font>
      <b/>
      <sz val="20"/>
      <name val="Arial"/>
      <family val="2"/>
    </font>
    <font>
      <sz val="20"/>
      <name val="Arial"/>
      <family val="2"/>
    </font>
  </fonts>
  <fills count="3">
    <fill>
      <patternFill patternType="none"/>
    </fill>
    <fill>
      <patternFill patternType="gray125"/>
    </fill>
    <fill>
      <patternFill patternType="solid">
        <fgColor rgb="FF5998B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horizontal="center" vertical="center" wrapText="1"/>
    </xf>
    <xf numFmtId="0" fontId="4" fillId="0" borderId="1" xfId="0" applyFont="1" applyBorder="1" applyAlignment="1">
      <alignment horizontal="left" vertical="top" wrapText="1" indent="1"/>
    </xf>
    <xf numFmtId="0" fontId="4" fillId="0" borderId="0" xfId="0" applyFont="1"/>
    <xf numFmtId="0" fontId="4" fillId="0" borderId="0" xfId="0" applyFont="1" applyAlignment="1">
      <alignment horizontal="center" vertical="center" wrapText="1"/>
    </xf>
    <xf numFmtId="0" fontId="2" fillId="0" borderId="0" xfId="0" applyFont="1" applyAlignment="1">
      <alignment horizontal="left" indent="1"/>
    </xf>
    <xf numFmtId="0" fontId="2" fillId="0" borderId="0" xfId="0" applyFont="1" applyAlignment="1">
      <alignment horizontal="left" vertical="center" wrapText="1" indent="1"/>
    </xf>
    <xf numFmtId="0" fontId="3" fillId="2" borderId="2" xfId="0" applyFont="1" applyFill="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left" vertical="top"/>
    </xf>
    <xf numFmtId="1" fontId="5"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9"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0" xfId="0" applyFont="1" applyAlignment="1">
      <alignment horizontal="right"/>
    </xf>
    <xf numFmtId="0" fontId="2" fillId="0" borderId="0" xfId="0" applyFont="1" applyAlignment="1">
      <alignment horizontal="right"/>
    </xf>
    <xf numFmtId="0" fontId="7" fillId="2" borderId="5" xfId="0" applyFont="1" applyFill="1" applyBorder="1" applyAlignment="1">
      <alignment horizontal="right" vertical="center" wrapText="1" indent="1"/>
    </xf>
    <xf numFmtId="0" fontId="7" fillId="2" borderId="6" xfId="0" applyFont="1" applyFill="1" applyBorder="1" applyAlignment="1">
      <alignment horizontal="right" vertical="center" wrapText="1" indent="1"/>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12" fillId="0" borderId="0" xfId="0" applyFont="1" applyAlignment="1">
      <alignment horizontal="left" vertical="top" wrapText="1"/>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13" fillId="0" borderId="9" xfId="0" applyFont="1" applyBorder="1" applyAlignment="1">
      <alignment horizontal="left" vertical="center" indent="1"/>
    </xf>
    <xf numFmtId="0" fontId="0" fillId="0" borderId="0" xfId="0" applyAlignment="1"/>
    <xf numFmtId="0" fontId="0" fillId="0" borderId="9"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895350</xdr:colOff>
      <xdr:row>3</xdr:row>
      <xdr:rowOff>285750</xdr:rowOff>
    </xdr:to>
    <xdr:pic>
      <xdr:nvPicPr>
        <xdr:cNvPr id="1048" name="Image 3">
          <a:extLst>
            <a:ext uri="{FF2B5EF4-FFF2-40B4-BE49-F238E27FC236}">
              <a16:creationId xmlns:a16="http://schemas.microsoft.com/office/drawing/2014/main" id="{77CE4B30-C335-1219-D467-FECA03278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23050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371E-3463-4A03-AEB2-196C53084D90}">
  <sheetPr>
    <pageSetUpPr fitToPage="1"/>
  </sheetPr>
  <dimension ref="A1:R18"/>
  <sheetViews>
    <sheetView tabSelected="1" zoomScale="70" zoomScaleNormal="70" workbookViewId="0">
      <selection activeCell="E7" sqref="E7"/>
    </sheetView>
  </sheetViews>
  <sheetFormatPr defaultRowHeight="14.25"/>
  <cols>
    <col min="1" max="1" width="21.140625" style="1" customWidth="1"/>
    <col min="2" max="2" width="33.42578125" style="1" customWidth="1"/>
    <col min="3" max="3" width="33.140625" style="1" customWidth="1"/>
    <col min="4" max="4" width="33.7109375" style="6" customWidth="1"/>
    <col min="5" max="5" width="45.140625" style="1" customWidth="1"/>
    <col min="6" max="6" width="35.42578125" style="1" customWidth="1"/>
    <col min="7" max="7" width="40" style="1" customWidth="1"/>
    <col min="8" max="8" width="28" style="1" customWidth="1"/>
    <col min="9" max="10" width="33.140625" style="1" customWidth="1"/>
    <col min="11" max="11" width="38" style="1" customWidth="1"/>
    <col min="12" max="256" width="11.42578125" style="1" customWidth="1"/>
    <col min="257" max="16384" width="9.140625" style="1"/>
  </cols>
  <sheetData>
    <row r="1" spans="1:18">
      <c r="A1" s="24" t="s">
        <v>0</v>
      </c>
      <c r="B1" s="28"/>
      <c r="C1" s="25" t="s">
        <v>1</v>
      </c>
      <c r="D1" s="26"/>
      <c r="E1" s="26"/>
      <c r="F1" s="26"/>
      <c r="G1" s="26"/>
      <c r="H1" s="26"/>
      <c r="I1" s="26"/>
      <c r="J1" s="26"/>
      <c r="K1" s="26"/>
    </row>
    <row r="2" spans="1:18" ht="30" customHeight="1">
      <c r="A2" s="28"/>
      <c r="B2" s="28"/>
      <c r="C2" s="26"/>
      <c r="D2" s="26"/>
      <c r="E2" s="26"/>
      <c r="F2" s="26"/>
      <c r="G2" s="26"/>
      <c r="H2" s="26"/>
      <c r="I2" s="26"/>
      <c r="J2" s="26"/>
      <c r="K2" s="26"/>
    </row>
    <row r="3" spans="1:18" ht="26.25" customHeight="1">
      <c r="A3" s="28"/>
      <c r="B3" s="28"/>
      <c r="C3" s="26"/>
      <c r="D3" s="26"/>
      <c r="E3" s="26"/>
      <c r="F3" s="26"/>
      <c r="G3" s="26"/>
      <c r="H3" s="26"/>
      <c r="I3" s="26"/>
      <c r="J3" s="26"/>
      <c r="K3" s="26"/>
    </row>
    <row r="4" spans="1:18" ht="48" customHeight="1">
      <c r="A4" s="29"/>
      <c r="B4" s="29"/>
      <c r="C4" s="27"/>
      <c r="D4" s="27"/>
      <c r="E4" s="27"/>
      <c r="F4" s="27"/>
      <c r="G4" s="27"/>
      <c r="H4" s="27"/>
      <c r="I4" s="27"/>
      <c r="J4" s="27"/>
      <c r="K4" s="27"/>
    </row>
    <row r="5" spans="1:18" ht="18.75" customHeight="1">
      <c r="A5" s="22" t="s">
        <v>2</v>
      </c>
      <c r="B5" s="14" t="s">
        <v>3</v>
      </c>
      <c r="C5" s="14" t="s">
        <v>4</v>
      </c>
      <c r="D5" s="14" t="s">
        <v>5</v>
      </c>
      <c r="E5" s="14" t="s">
        <v>6</v>
      </c>
      <c r="F5" s="14" t="s">
        <v>7</v>
      </c>
      <c r="G5" s="8" t="s">
        <v>8</v>
      </c>
      <c r="H5" s="8" t="s">
        <v>9</v>
      </c>
      <c r="I5" s="8" t="s">
        <v>10</v>
      </c>
      <c r="J5" s="8" t="s">
        <v>11</v>
      </c>
      <c r="K5" s="8" t="s">
        <v>12</v>
      </c>
    </row>
    <row r="6" spans="1:18" s="4" customFormat="1" ht="46.5" customHeight="1">
      <c r="A6" s="23"/>
      <c r="B6" s="13" t="s">
        <v>13</v>
      </c>
      <c r="C6" s="13" t="s">
        <v>14</v>
      </c>
      <c r="D6" s="13" t="s">
        <v>15</v>
      </c>
      <c r="E6" s="13" t="s">
        <v>16</v>
      </c>
      <c r="F6" s="13" t="s">
        <v>17</v>
      </c>
      <c r="G6" s="13" t="s">
        <v>18</v>
      </c>
      <c r="H6" s="13" t="s">
        <v>19</v>
      </c>
      <c r="I6" s="13" t="s">
        <v>20</v>
      </c>
      <c r="J6" s="13" t="s">
        <v>21</v>
      </c>
      <c r="K6" s="13" t="s">
        <v>22</v>
      </c>
      <c r="L6" s="5"/>
      <c r="M6" s="5"/>
      <c r="N6" s="5"/>
      <c r="O6" s="5"/>
      <c r="P6" s="5"/>
      <c r="Q6" s="5"/>
      <c r="R6" s="5"/>
    </row>
    <row r="7" spans="1:18" s="4" customFormat="1" ht="255.75" customHeight="1">
      <c r="A7" s="12">
        <v>4</v>
      </c>
      <c r="B7" s="3" t="s">
        <v>23</v>
      </c>
      <c r="C7" s="3" t="s">
        <v>24</v>
      </c>
      <c r="D7" s="3" t="s">
        <v>25</v>
      </c>
      <c r="E7" s="3" t="s">
        <v>26</v>
      </c>
      <c r="F7" s="3" t="s">
        <v>27</v>
      </c>
      <c r="G7" s="3" t="s">
        <v>28</v>
      </c>
      <c r="H7" s="3" t="s">
        <v>29</v>
      </c>
      <c r="I7" s="3" t="s">
        <v>30</v>
      </c>
      <c r="J7" s="3" t="s">
        <v>31</v>
      </c>
      <c r="K7" s="3" t="s">
        <v>32</v>
      </c>
    </row>
    <row r="8" spans="1:18" s="4" customFormat="1" ht="234.75" customHeight="1">
      <c r="A8" s="12">
        <v>3</v>
      </c>
      <c r="B8" s="3" t="s">
        <v>33</v>
      </c>
      <c r="C8" s="3" t="s">
        <v>34</v>
      </c>
      <c r="D8" s="3" t="s">
        <v>35</v>
      </c>
      <c r="E8" s="3" t="s">
        <v>36</v>
      </c>
      <c r="F8" s="3" t="s">
        <v>37</v>
      </c>
      <c r="G8" s="3" t="s">
        <v>38</v>
      </c>
      <c r="H8" s="3" t="s">
        <v>39</v>
      </c>
      <c r="I8" s="3" t="s">
        <v>40</v>
      </c>
      <c r="J8" s="3" t="s">
        <v>41</v>
      </c>
      <c r="K8" s="3" t="s">
        <v>42</v>
      </c>
    </row>
    <row r="9" spans="1:18" s="4" customFormat="1" ht="203.45" customHeight="1">
      <c r="A9" s="12">
        <v>2</v>
      </c>
      <c r="B9" s="3" t="s">
        <v>43</v>
      </c>
      <c r="C9" s="3" t="s">
        <v>44</v>
      </c>
      <c r="D9" s="3" t="s">
        <v>45</v>
      </c>
      <c r="E9" s="3" t="s">
        <v>46</v>
      </c>
      <c r="F9" s="3" t="s">
        <v>47</v>
      </c>
      <c r="G9" s="3" t="s">
        <v>48</v>
      </c>
      <c r="H9" s="3" t="s">
        <v>49</v>
      </c>
      <c r="I9" s="3" t="s">
        <v>50</v>
      </c>
      <c r="J9" s="3" t="s">
        <v>51</v>
      </c>
      <c r="K9" s="3" t="s">
        <v>52</v>
      </c>
    </row>
    <row r="10" spans="1:18" s="4" customFormat="1" ht="125.25" customHeight="1">
      <c r="A10" s="12">
        <v>1</v>
      </c>
      <c r="B10" s="3" t="s">
        <v>53</v>
      </c>
      <c r="C10" s="3" t="s">
        <v>54</v>
      </c>
      <c r="D10" s="3" t="s">
        <v>55</v>
      </c>
      <c r="E10" s="3" t="s">
        <v>56</v>
      </c>
      <c r="F10" s="3" t="s">
        <v>57</v>
      </c>
      <c r="G10" s="3" t="s">
        <v>58</v>
      </c>
      <c r="H10" s="3" t="s">
        <v>59</v>
      </c>
      <c r="I10" s="3" t="s">
        <v>60</v>
      </c>
      <c r="J10" s="3" t="s">
        <v>61</v>
      </c>
      <c r="K10" s="3" t="s">
        <v>62</v>
      </c>
    </row>
    <row r="11" spans="1:18" s="4" customFormat="1" ht="110.25" customHeight="1">
      <c r="A11" s="12">
        <v>0</v>
      </c>
      <c r="B11" s="3" t="s">
        <v>63</v>
      </c>
      <c r="C11" s="3" t="s">
        <v>64</v>
      </c>
      <c r="D11" s="3" t="s">
        <v>65</v>
      </c>
      <c r="E11" s="3" t="s">
        <v>66</v>
      </c>
      <c r="F11" s="3" t="s">
        <v>67</v>
      </c>
      <c r="G11" s="3" t="s">
        <v>68</v>
      </c>
      <c r="H11" s="3" t="s">
        <v>69</v>
      </c>
      <c r="I11" s="3" t="s">
        <v>70</v>
      </c>
      <c r="J11" s="3" t="s">
        <v>71</v>
      </c>
      <c r="K11" s="3" t="s">
        <v>72</v>
      </c>
    </row>
    <row r="12" spans="1:18" s="9" customFormat="1" ht="103.5" customHeight="1">
      <c r="A12" s="15" t="s">
        <v>73</v>
      </c>
      <c r="B12" s="11"/>
      <c r="C12" s="11"/>
      <c r="D12" s="11"/>
      <c r="E12" s="11"/>
      <c r="F12" s="11"/>
      <c r="G12" s="11"/>
      <c r="H12" s="11"/>
      <c r="I12" s="11"/>
      <c r="J12" s="11"/>
      <c r="K12" s="11"/>
    </row>
    <row r="13" spans="1:18">
      <c r="B13" s="2"/>
      <c r="C13" s="2"/>
      <c r="D13" s="7"/>
      <c r="E13" s="2"/>
      <c r="F13" s="2"/>
      <c r="G13" s="2"/>
      <c r="H13" s="2"/>
      <c r="I13" s="2"/>
      <c r="J13" s="2"/>
      <c r="K13" s="2"/>
    </row>
    <row r="14" spans="1:18" ht="31.9" customHeight="1">
      <c r="A14" s="10"/>
      <c r="J14" s="18" t="s">
        <v>74</v>
      </c>
      <c r="K14" s="20">
        <f>B12+C12+D12+E12+F12+G12+H12+I12+J12+K12</f>
        <v>0</v>
      </c>
    </row>
    <row r="15" spans="1:18" ht="46.5" customHeight="1">
      <c r="J15" s="19"/>
      <c r="K15" s="21"/>
    </row>
    <row r="17" spans="11:11">
      <c r="K17" s="16" t="s">
        <v>75</v>
      </c>
    </row>
    <row r="18" spans="11:11">
      <c r="K18" s="17" t="s">
        <v>76</v>
      </c>
    </row>
  </sheetData>
  <mergeCells count="5">
    <mergeCell ref="J14:J15"/>
    <mergeCell ref="K14:K15"/>
    <mergeCell ref="A5:A6"/>
    <mergeCell ref="A1:B4"/>
    <mergeCell ref="C1:K4"/>
  </mergeCells>
  <phoneticPr fontId="0" type="noConversion"/>
  <printOptions horizontalCentered="1"/>
  <pageMargins left="0.74803149606299213" right="0.74803149606299213" top="0.98425196850393704" bottom="0.98425196850393704" header="0.51181102362204722" footer="0.51181102362204722"/>
  <pageSetup paperSize="5" scale="34" orientation="landscape" r:id="rId1"/>
  <headerFooter alignWithMargins="0">
    <oddFooter>&amp;C&amp;G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B8F1147A4CDC4488B4376331AD2166" ma:contentTypeVersion="18" ma:contentTypeDescription="Crée un document." ma:contentTypeScope="" ma:versionID="be3444b4c4671bd03efac1f1c9cd259a">
  <xsd:schema xmlns:xsd="http://www.w3.org/2001/XMLSchema" xmlns:xs="http://www.w3.org/2001/XMLSchema" xmlns:p="http://schemas.microsoft.com/office/2006/metadata/properties" xmlns:ns2="41851184-4b28-4196-a3fe-31116a3345ac" xmlns:ns3="a3d363c2-ac57-4088-9970-e55a9ff5228c" targetNamespace="http://schemas.microsoft.com/office/2006/metadata/properties" ma:root="true" ma:fieldsID="909bbcf6116b8f9ba32ce9106328f3ec" ns2:_="" ns3:_="">
    <xsd:import namespace="41851184-4b28-4196-a3fe-31116a3345ac"/>
    <xsd:import namespace="a3d363c2-ac57-4088-9970-e55a9ff5228c"/>
    <xsd:element name="properties">
      <xsd:complexType>
        <xsd:sequence>
          <xsd:element name="documentManagement">
            <xsd:complexType>
              <xsd:all>
                <xsd:element ref="ns2:SharedWithUsers" minOccurs="0"/>
                <xsd:element ref="ns2:SharedWithDetails" minOccurs="0"/>
                <xsd:element ref="ns3:_Flow_SignoffStatus" minOccurs="0"/>
                <xsd:element ref="ns3:MediaServiceMetadata" minOccurs="0"/>
                <xsd:element ref="ns3:MediaServiceFastMetadata"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51184-4b28-4196-a3fe-31116a3345ac"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1cc1a74-d0ef-4d38-95b2-c7e15ae5ba8c}" ma:internalName="TaxCatchAll" ma:showField="CatchAllData" ma:web="41851184-4b28-4196-a3fe-31116a3345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d363c2-ac57-4088-9970-e55a9ff5228c" elementFormDefault="qualified">
    <xsd:import namespace="http://schemas.microsoft.com/office/2006/documentManagement/types"/>
    <xsd:import namespace="http://schemas.microsoft.com/office/infopath/2007/PartnerControls"/>
    <xsd:element name="_Flow_SignoffStatus" ma:index="10" nillable="true" ma:displayName="État de validation" ma:internalName="_x00c9_tat_x0020_de_x0020_validat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F3FD0B-11F5-4C05-BD90-84B1FA525720}"/>
</file>

<file path=customXml/itemProps2.xml><?xml version="1.0" encoding="utf-8"?>
<ds:datastoreItem xmlns:ds="http://schemas.openxmlformats.org/officeDocument/2006/customXml" ds:itemID="{D35697EF-E1C1-4AE4-B7ED-8A0599E2E7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10 piliers - Programme ÉcoPerformance</dc:title>
  <dc:subject>Programme ÉcoPerformance</dc:subject>
  <dc:creator/>
  <cp:keywords>Management de l'énergie, programme ÉcoPerformance</cp:keywords>
  <dc:description/>
  <cp:lastModifiedBy>X</cp:lastModifiedBy>
  <cp:revision/>
  <dcterms:created xsi:type="dcterms:W3CDTF">2008-05-27T13:46:50Z</dcterms:created>
  <dcterms:modified xsi:type="dcterms:W3CDTF">2024-11-19T20:42:58Z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Sign-off status">
    <vt:lpwstr/>
  </property>
  <property fmtid="{D5CDD505-2E9C-101B-9397-08002B2CF9AE}" pid="4" name="TaxCatchAll">
    <vt:lpwstr/>
  </property>
</Properties>
</file>